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4-15Kenilworth\"/>
    </mc:Choice>
  </mc:AlternateContent>
  <bookViews>
    <workbookView xWindow="0" yWindow="0" windowWidth="15360" windowHeight="7755" activeTab="1"/>
  </bookViews>
  <sheets>
    <sheet name="Instructions" sheetId="2" r:id="rId1"/>
    <sheet name="RandomGrid5000" sheetId="1" r:id="rId2"/>
    <sheet name="RandomGrid100"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 i="1" l="1"/>
  <c r="H1" i="3"/>
  <c r="K11" i="3" l="1"/>
  <c r="G8" i="3"/>
  <c r="K3" i="3"/>
  <c r="C5" i="3" l="1"/>
  <c r="H9" i="3"/>
  <c r="I11" i="3"/>
  <c r="D6" i="3"/>
  <c r="I10" i="3"/>
  <c r="I2" i="3"/>
  <c r="E7" i="3"/>
  <c r="K2" i="3"/>
  <c r="C4" i="3"/>
  <c r="D5" i="3"/>
  <c r="E6" i="3"/>
  <c r="G7" i="3"/>
  <c r="H8" i="3"/>
  <c r="I9" i="3"/>
  <c r="K10" i="3"/>
  <c r="D2" i="3"/>
  <c r="E3" i="3"/>
  <c r="G4" i="3"/>
  <c r="H5" i="3"/>
  <c r="I6" i="3"/>
  <c r="K7" i="3"/>
  <c r="C9" i="3"/>
  <c r="D10" i="3"/>
  <c r="E11" i="3"/>
  <c r="E2" i="3"/>
  <c r="G3" i="3"/>
  <c r="H4" i="3"/>
  <c r="I5" i="3"/>
  <c r="K6" i="3"/>
  <c r="C8" i="3"/>
  <c r="D9" i="3"/>
  <c r="E10" i="3"/>
  <c r="G11" i="3"/>
  <c r="G2" i="3"/>
  <c r="C3" i="3"/>
  <c r="H3" i="3"/>
  <c r="D4" i="3"/>
  <c r="I4" i="3"/>
  <c r="E5" i="3"/>
  <c r="K5" i="3"/>
  <c r="G6" i="3"/>
  <c r="C7" i="3"/>
  <c r="H7" i="3"/>
  <c r="D8" i="3"/>
  <c r="I8" i="3"/>
  <c r="E9" i="3"/>
  <c r="K9" i="3"/>
  <c r="G10" i="3"/>
  <c r="C11" i="3"/>
  <c r="H11" i="3"/>
  <c r="C2" i="3"/>
  <c r="H2" i="3"/>
  <c r="D3" i="3"/>
  <c r="I3" i="3"/>
  <c r="E4" i="3"/>
  <c r="K4" i="3"/>
  <c r="G5" i="3"/>
  <c r="C6" i="3"/>
  <c r="H6" i="3"/>
  <c r="D7" i="3"/>
  <c r="I7" i="3"/>
  <c r="E8" i="3"/>
  <c r="K8" i="3"/>
  <c r="G9" i="3"/>
  <c r="C10" i="3"/>
  <c r="H10" i="3"/>
  <c r="D11" i="3"/>
  <c r="B2" i="3"/>
  <c r="F2" i="3"/>
  <c r="J2" i="3"/>
  <c r="B3" i="3"/>
  <c r="F3" i="3"/>
  <c r="J3" i="3"/>
  <c r="B4" i="3"/>
  <c r="F4" i="3"/>
  <c r="J4" i="3"/>
  <c r="B5" i="3"/>
  <c r="F5" i="3"/>
  <c r="J5" i="3"/>
  <c r="B6" i="3"/>
  <c r="F6" i="3"/>
  <c r="J6" i="3"/>
  <c r="B7" i="3"/>
  <c r="F7" i="3"/>
  <c r="J7" i="3"/>
  <c r="B8" i="3"/>
  <c r="F8" i="3"/>
  <c r="J8" i="3"/>
  <c r="B9" i="3"/>
  <c r="F9" i="3"/>
  <c r="J9" i="3"/>
  <c r="B10" i="3"/>
  <c r="F10" i="3"/>
  <c r="J10" i="3"/>
  <c r="B11" i="3"/>
  <c r="F11" i="3"/>
  <c r="J11" i="3"/>
  <c r="N15" i="2"/>
  <c r="N13" i="2"/>
  <c r="N14" i="2"/>
  <c r="N17" i="2"/>
  <c r="N16" i="2"/>
  <c r="CJ44" i="1"/>
  <c r="CO38" i="1"/>
  <c r="BQ35" i="1"/>
  <c r="E33" i="1"/>
  <c r="U29" i="1"/>
  <c r="X26" i="1"/>
  <c r="Z23" i="1"/>
  <c r="BD20" i="1"/>
  <c r="AF19" i="1"/>
  <c r="B18" i="1"/>
  <c r="AF15" i="1"/>
  <c r="CO14" i="1"/>
  <c r="AH12" i="1"/>
  <c r="BL11" i="1"/>
  <c r="J9" i="1"/>
  <c r="BN8" i="1"/>
  <c r="M6" i="1"/>
  <c r="BQ5" i="1"/>
  <c r="CT4" i="1"/>
  <c r="P3" i="1"/>
  <c r="AS2" i="1"/>
  <c r="X1" i="3" l="1"/>
  <c r="CD50" i="1"/>
  <c r="BF49" i="1"/>
  <c r="AC48" i="1"/>
  <c r="CO42" i="1"/>
  <c r="BL41" i="1"/>
  <c r="AH40" i="1"/>
  <c r="J39" i="1"/>
  <c r="U31" i="1"/>
  <c r="BY30" i="1"/>
  <c r="AV29" i="1"/>
  <c r="X28" i="1"/>
  <c r="CD26" i="1"/>
  <c r="BA25" i="1"/>
  <c r="X24" i="1"/>
  <c r="CD22" i="1"/>
  <c r="BF21" i="1"/>
  <c r="BA51" i="1"/>
  <c r="CJ48" i="1"/>
  <c r="BF45" i="1"/>
  <c r="AH42" i="1"/>
  <c r="BL39" i="1"/>
  <c r="AN36" i="1"/>
  <c r="CL33" i="1"/>
  <c r="BY32" i="1"/>
  <c r="BL31" i="1"/>
  <c r="AX30" i="1"/>
  <c r="BA27" i="1"/>
  <c r="BD24" i="1"/>
  <c r="CG23" i="1"/>
  <c r="Z21" i="1"/>
  <c r="B20" i="1"/>
  <c r="CG19" i="1"/>
  <c r="BI18" i="1"/>
  <c r="AF17" i="1"/>
  <c r="B16" i="1"/>
  <c r="CL15" i="1"/>
  <c r="BI14" i="1"/>
  <c r="AK13" i="1"/>
  <c r="H12" i="1"/>
  <c r="CR11" i="1"/>
  <c r="BN10" i="1"/>
  <c r="AK9" i="1"/>
  <c r="M8" i="1"/>
  <c r="CR7" i="1"/>
  <c r="BT6" i="1"/>
  <c r="AP5" i="1"/>
  <c r="M4" i="1"/>
  <c r="CW3" i="1"/>
  <c r="BT2" i="1"/>
  <c r="CJ46" i="1"/>
  <c r="E45" i="1"/>
  <c r="BL43" i="1"/>
  <c r="CO40" i="1"/>
  <c r="BQ37" i="1"/>
  <c r="BI34" i="1"/>
  <c r="AV33" i="1"/>
  <c r="AH32" i="1"/>
  <c r="R30" i="1"/>
  <c r="CB29" i="1"/>
  <c r="U27" i="1"/>
  <c r="AX26" i="1"/>
  <c r="BA23" i="1"/>
  <c r="CJ20" i="1"/>
  <c r="BF19" i="1"/>
  <c r="AC18" i="1"/>
  <c r="E17" i="1"/>
  <c r="CJ16" i="1"/>
  <c r="AP3" i="1"/>
  <c r="CW5" i="1"/>
  <c r="AN6" i="1"/>
  <c r="J7" i="1"/>
  <c r="CT8" i="1"/>
  <c r="BQ9" i="1"/>
  <c r="H10" i="1"/>
  <c r="BN12" i="1"/>
  <c r="E13" i="1"/>
  <c r="BL15" i="1"/>
  <c r="AH16" i="1"/>
  <c r="BF17" i="1"/>
  <c r="CJ18" i="1"/>
  <c r="AC22" i="1"/>
  <c r="Z25" i="1"/>
  <c r="AX28" i="1"/>
  <c r="CT36" i="1"/>
  <c r="BV3" i="1"/>
  <c r="AS4" i="1"/>
  <c r="CT6" i="1"/>
  <c r="AP7" i="1"/>
  <c r="CR9" i="1"/>
  <c r="AN10" i="1"/>
  <c r="J11" i="1"/>
  <c r="CO12" i="1"/>
  <c r="BL13" i="1"/>
  <c r="H14" i="1"/>
  <c r="BI16" i="1"/>
  <c r="CL17" i="1"/>
  <c r="BD22" i="1"/>
  <c r="CB25" i="1"/>
  <c r="BY28" i="1"/>
  <c r="R34" i="1"/>
  <c r="J37" i="1"/>
  <c r="E43" i="1"/>
  <c r="AC46" i="1"/>
  <c r="R2" i="1"/>
  <c r="BT4" i="1"/>
  <c r="P5" i="1"/>
  <c r="BQ7" i="1"/>
  <c r="AN8" i="1"/>
  <c r="CO10" i="1"/>
  <c r="AK11" i="1"/>
  <c r="CL13" i="1"/>
  <c r="AH14" i="1"/>
  <c r="E15" i="1"/>
  <c r="AC20" i="1"/>
  <c r="CG21" i="1"/>
  <c r="CD24" i="1"/>
  <c r="CB27" i="1"/>
  <c r="J35" i="1"/>
  <c r="AN38" i="1"/>
  <c r="E41" i="1"/>
  <c r="AH44" i="1"/>
  <c r="BF47" i="1"/>
  <c r="AC50" i="1"/>
  <c r="CW51" i="1"/>
  <c r="CB51" i="1"/>
  <c r="BF51" i="1"/>
  <c r="AK51" i="1"/>
  <c r="P51" i="1"/>
  <c r="CJ50" i="1"/>
  <c r="BN50" i="1"/>
  <c r="AS50" i="1"/>
  <c r="X50" i="1"/>
  <c r="B50" i="1"/>
  <c r="CR49" i="1"/>
  <c r="BV49" i="1"/>
  <c r="BA49" i="1"/>
  <c r="AF49" i="1"/>
  <c r="J49" i="1"/>
  <c r="CD48" i="1"/>
  <c r="BI48" i="1"/>
  <c r="AN48" i="1"/>
  <c r="R48" i="1"/>
  <c r="CL47" i="1"/>
  <c r="BQ47" i="1"/>
  <c r="AV47" i="1"/>
  <c r="Z47" i="1"/>
  <c r="E47" i="1"/>
  <c r="CT46" i="1"/>
  <c r="BY46" i="1"/>
  <c r="BD46" i="1"/>
  <c r="AH46" i="1"/>
  <c r="M46" i="1"/>
  <c r="CG45" i="1"/>
  <c r="BL45" i="1"/>
  <c r="AP45" i="1"/>
  <c r="U45" i="1"/>
  <c r="CO44" i="1"/>
  <c r="BT44" i="1"/>
  <c r="AX44" i="1"/>
  <c r="AC44" i="1"/>
  <c r="H44" i="1"/>
  <c r="CW43" i="1"/>
  <c r="CB43" i="1"/>
  <c r="BF43" i="1"/>
  <c r="AK43" i="1"/>
  <c r="P43" i="1"/>
  <c r="CJ42" i="1"/>
  <c r="BN42" i="1"/>
  <c r="AS42" i="1"/>
  <c r="X42" i="1"/>
  <c r="B42" i="1"/>
  <c r="CR41" i="1"/>
  <c r="BV41" i="1"/>
  <c r="BA41" i="1"/>
  <c r="AF41" i="1"/>
  <c r="J41" i="1"/>
  <c r="CD40" i="1"/>
  <c r="BI40" i="1"/>
  <c r="AN40" i="1"/>
  <c r="R40" i="1"/>
  <c r="CL39" i="1"/>
  <c r="BQ39" i="1"/>
  <c r="AV39" i="1"/>
  <c r="Z39" i="1"/>
  <c r="E39" i="1"/>
  <c r="CT38" i="1"/>
  <c r="BY38" i="1"/>
  <c r="BD38" i="1"/>
  <c r="AH38" i="1"/>
  <c r="M38" i="1"/>
  <c r="CG37" i="1"/>
  <c r="BL37" i="1"/>
  <c r="AP37" i="1"/>
  <c r="U37" i="1"/>
  <c r="CO36" i="1"/>
  <c r="BT36" i="1"/>
  <c r="AX36" i="1"/>
  <c r="AC36" i="1"/>
  <c r="H36" i="1"/>
  <c r="CW35" i="1"/>
  <c r="CB35" i="1"/>
  <c r="BF35" i="1"/>
  <c r="AK35" i="1"/>
  <c r="P35" i="1"/>
  <c r="BV51" i="1"/>
  <c r="AV51" i="1"/>
  <c r="U51" i="1"/>
  <c r="BY50" i="1"/>
  <c r="AX50" i="1"/>
  <c r="R50" i="1"/>
  <c r="CB49" i="1"/>
  <c r="AV49" i="1"/>
  <c r="U49" i="1"/>
  <c r="BY48" i="1"/>
  <c r="AX48" i="1"/>
  <c r="X48" i="1"/>
  <c r="CB47" i="1"/>
  <c r="BA47" i="1"/>
  <c r="U47" i="1"/>
  <c r="CD46" i="1"/>
  <c r="AX46" i="1"/>
  <c r="X46" i="1"/>
  <c r="CB45" i="1"/>
  <c r="BA45" i="1"/>
  <c r="Z45" i="1"/>
  <c r="CD44" i="1"/>
  <c r="BD44" i="1"/>
  <c r="X44" i="1"/>
  <c r="CG43" i="1"/>
  <c r="BA43" i="1"/>
  <c r="Z43" i="1"/>
  <c r="CD42" i="1"/>
  <c r="BD42" i="1"/>
  <c r="AC42" i="1"/>
  <c r="CG41" i="1"/>
  <c r="BF41" i="1"/>
  <c r="Z41" i="1"/>
  <c r="CJ40" i="1"/>
  <c r="BD40" i="1"/>
  <c r="AC40" i="1"/>
  <c r="B40" i="1"/>
  <c r="CG39" i="1"/>
  <c r="BF39" i="1"/>
  <c r="AF39" i="1"/>
  <c r="CJ38" i="1"/>
  <c r="BI38" i="1"/>
  <c r="AC38" i="1"/>
  <c r="B38" i="1"/>
  <c r="CL37" i="1"/>
  <c r="BF37" i="1"/>
  <c r="AF37" i="1"/>
  <c r="E37" i="1"/>
  <c r="CJ36" i="1"/>
  <c r="BI36" i="1"/>
  <c r="AH36" i="1"/>
  <c r="B36" i="1"/>
  <c r="CL35" i="1"/>
  <c r="BL35" i="1"/>
  <c r="AF35" i="1"/>
  <c r="E35" i="1"/>
  <c r="CT34" i="1"/>
  <c r="BY34" i="1"/>
  <c r="BD34" i="1"/>
  <c r="AH34" i="1"/>
  <c r="M34" i="1"/>
  <c r="CG33" i="1"/>
  <c r="BL33" i="1"/>
  <c r="AP33" i="1"/>
  <c r="U33" i="1"/>
  <c r="CO32" i="1"/>
  <c r="BT32" i="1"/>
  <c r="AX32" i="1"/>
  <c r="AC32" i="1"/>
  <c r="H32" i="1"/>
  <c r="CW31" i="1"/>
  <c r="CB31" i="1"/>
  <c r="BF31" i="1"/>
  <c r="AK31" i="1"/>
  <c r="P31" i="1"/>
  <c r="CJ30" i="1"/>
  <c r="BN30" i="1"/>
  <c r="AS30" i="1"/>
  <c r="X30" i="1"/>
  <c r="B30" i="1"/>
  <c r="CR29" i="1"/>
  <c r="BV29" i="1"/>
  <c r="BA29" i="1"/>
  <c r="AF29" i="1"/>
  <c r="J29" i="1"/>
  <c r="CD28" i="1"/>
  <c r="BI28" i="1"/>
  <c r="AN28" i="1"/>
  <c r="R28" i="1"/>
  <c r="CL27" i="1"/>
  <c r="BQ27" i="1"/>
  <c r="AV27" i="1"/>
  <c r="Z27" i="1"/>
  <c r="E27" i="1"/>
  <c r="CT26" i="1"/>
  <c r="BY26" i="1"/>
  <c r="BD26" i="1"/>
  <c r="AH26" i="1"/>
  <c r="M26" i="1"/>
  <c r="CG25" i="1"/>
  <c r="BL25" i="1"/>
  <c r="AP25" i="1"/>
  <c r="U25" i="1"/>
  <c r="CO24" i="1"/>
  <c r="BT24" i="1"/>
  <c r="AX24" i="1"/>
  <c r="AC24" i="1"/>
  <c r="H24" i="1"/>
  <c r="CW23" i="1"/>
  <c r="CB23" i="1"/>
  <c r="BF23" i="1"/>
  <c r="AK23" i="1"/>
  <c r="P23" i="1"/>
  <c r="CJ22" i="1"/>
  <c r="BN22" i="1"/>
  <c r="AS22" i="1"/>
  <c r="X22" i="1"/>
  <c r="B22" i="1"/>
  <c r="CR21" i="1"/>
  <c r="BV21" i="1"/>
  <c r="BA21" i="1"/>
  <c r="AF21" i="1"/>
  <c r="J21" i="1"/>
  <c r="CD20" i="1"/>
  <c r="BI20" i="1"/>
  <c r="AN20" i="1"/>
  <c r="R20" i="1"/>
  <c r="CL19" i="1"/>
  <c r="BQ19" i="1"/>
  <c r="AV19" i="1"/>
  <c r="Z19" i="1"/>
  <c r="E19" i="1"/>
  <c r="CT18" i="1"/>
  <c r="BY18" i="1"/>
  <c r="BD18" i="1"/>
  <c r="AH18" i="1"/>
  <c r="M18" i="1"/>
  <c r="CG17" i="1"/>
  <c r="BL17" i="1"/>
  <c r="AP17" i="1"/>
  <c r="U17" i="1"/>
  <c r="CO16" i="1"/>
  <c r="BT16" i="1"/>
  <c r="AX16" i="1"/>
  <c r="AC16" i="1"/>
  <c r="H16" i="1"/>
  <c r="CW15" i="1"/>
  <c r="CB15" i="1"/>
  <c r="BF15" i="1"/>
  <c r="AK15" i="1"/>
  <c r="P15" i="1"/>
  <c r="CJ14" i="1"/>
  <c r="BN14" i="1"/>
  <c r="AS14" i="1"/>
  <c r="X14" i="1"/>
  <c r="B14" i="1"/>
  <c r="CR13" i="1"/>
  <c r="BV13" i="1"/>
  <c r="BA13" i="1"/>
  <c r="AF13" i="1"/>
  <c r="J13" i="1"/>
  <c r="CD12" i="1"/>
  <c r="BI12" i="1"/>
  <c r="AN12" i="1"/>
  <c r="R12" i="1"/>
  <c r="CL11" i="1"/>
  <c r="BQ11" i="1"/>
  <c r="AV11" i="1"/>
  <c r="Z11" i="1"/>
  <c r="E11" i="1"/>
  <c r="CT10" i="1"/>
  <c r="BY10" i="1"/>
  <c r="BD10" i="1"/>
  <c r="AH10" i="1"/>
  <c r="M10" i="1"/>
  <c r="CG9" i="1"/>
  <c r="BL9" i="1"/>
  <c r="AP9" i="1"/>
  <c r="U9" i="1"/>
  <c r="CO8" i="1"/>
  <c r="BT8" i="1"/>
  <c r="AX8" i="1"/>
  <c r="AC8" i="1"/>
  <c r="H8" i="1"/>
  <c r="CW7" i="1"/>
  <c r="CB7" i="1"/>
  <c r="BF7" i="1"/>
  <c r="AK7" i="1"/>
  <c r="P7" i="1"/>
  <c r="CJ6" i="1"/>
  <c r="BN6" i="1"/>
  <c r="AS6" i="1"/>
  <c r="X6" i="1"/>
  <c r="B6" i="1"/>
  <c r="CR5" i="1"/>
  <c r="BV5" i="1"/>
  <c r="BA5" i="1"/>
  <c r="AF5" i="1"/>
  <c r="J5" i="1"/>
  <c r="CD4" i="1"/>
  <c r="BI4" i="1"/>
  <c r="AN4" i="1"/>
  <c r="R4" i="1"/>
  <c r="CL3" i="1"/>
  <c r="BQ3" i="1"/>
  <c r="AV3" i="1"/>
  <c r="Z3" i="1"/>
  <c r="E3" i="1"/>
  <c r="CT2" i="1"/>
  <c r="BY2" i="1"/>
  <c r="BD2" i="1"/>
  <c r="AH2" i="1"/>
  <c r="M2" i="1"/>
  <c r="CR51" i="1"/>
  <c r="BQ51" i="1"/>
  <c r="AP51" i="1"/>
  <c r="J51" i="1"/>
  <c r="CT50" i="1"/>
  <c r="BT50" i="1"/>
  <c r="AN50" i="1"/>
  <c r="M50" i="1"/>
  <c r="CW49" i="1"/>
  <c r="BQ49" i="1"/>
  <c r="AP49" i="1"/>
  <c r="P49" i="1"/>
  <c r="CT48" i="1"/>
  <c r="BT48" i="1"/>
  <c r="AS48" i="1"/>
  <c r="M48" i="1"/>
  <c r="CW47" i="1"/>
  <c r="BV47" i="1"/>
  <c r="AP47" i="1"/>
  <c r="P47" i="1"/>
  <c r="BT46" i="1"/>
  <c r="AS46" i="1"/>
  <c r="R46" i="1"/>
  <c r="CW45" i="1"/>
  <c r="BV45" i="1"/>
  <c r="AV45" i="1"/>
  <c r="P45" i="1"/>
  <c r="BY44" i="1"/>
  <c r="AS44" i="1"/>
  <c r="R44" i="1"/>
  <c r="BV43" i="1"/>
  <c r="AV43" i="1"/>
  <c r="U43" i="1"/>
  <c r="BY42" i="1"/>
  <c r="AX42" i="1"/>
  <c r="R42" i="1"/>
  <c r="CB41" i="1"/>
  <c r="AV41" i="1"/>
  <c r="U41" i="1"/>
  <c r="BY40" i="1"/>
  <c r="AX40" i="1"/>
  <c r="X40" i="1"/>
  <c r="CB39" i="1"/>
  <c r="BA39" i="1"/>
  <c r="U39" i="1"/>
  <c r="CD38" i="1"/>
  <c r="AX38" i="1"/>
  <c r="X38" i="1"/>
  <c r="CB37" i="1"/>
  <c r="BA37" i="1"/>
  <c r="Z37" i="1"/>
  <c r="CD36" i="1"/>
  <c r="BD36" i="1"/>
  <c r="X36" i="1"/>
  <c r="CG35" i="1"/>
  <c r="BA35" i="1"/>
  <c r="Z35" i="1"/>
  <c r="CO34" i="1"/>
  <c r="BT34" i="1"/>
  <c r="AX34" i="1"/>
  <c r="AC34" i="1"/>
  <c r="H34" i="1"/>
  <c r="CW33" i="1"/>
  <c r="CB33" i="1"/>
  <c r="BF33" i="1"/>
  <c r="AK33" i="1"/>
  <c r="P33" i="1"/>
  <c r="CJ32" i="1"/>
  <c r="BN32" i="1"/>
  <c r="AS32" i="1"/>
  <c r="X32" i="1"/>
  <c r="B32" i="1"/>
  <c r="CR31" i="1"/>
  <c r="BV31" i="1"/>
  <c r="BA31" i="1"/>
  <c r="AF31" i="1"/>
  <c r="J31" i="1"/>
  <c r="X2" i="1"/>
  <c r="AX2" i="1"/>
  <c r="CD2" i="1"/>
  <c r="U3" i="1"/>
  <c r="BA3" i="1"/>
  <c r="CB3" i="1"/>
  <c r="X4" i="1"/>
  <c r="AX4" i="1"/>
  <c r="BY4" i="1"/>
  <c r="U5" i="1"/>
  <c r="AV5" i="1"/>
  <c r="CB5" i="1"/>
  <c r="R6" i="1"/>
  <c r="AX6" i="1"/>
  <c r="BY6" i="1"/>
  <c r="U7" i="1"/>
  <c r="AV7" i="1"/>
  <c r="BV7" i="1"/>
  <c r="R8" i="1"/>
  <c r="AS8" i="1"/>
  <c r="BY8" i="1"/>
  <c r="P9" i="1"/>
  <c r="AV9" i="1"/>
  <c r="BV9" i="1"/>
  <c r="CW9" i="1"/>
  <c r="R10" i="1"/>
  <c r="AS10" i="1"/>
  <c r="BT10" i="1"/>
  <c r="P11" i="1"/>
  <c r="AP11" i="1"/>
  <c r="BV11" i="1"/>
  <c r="CW11" i="1"/>
  <c r="M12" i="1"/>
  <c r="AS12" i="1"/>
  <c r="BT12" i="1"/>
  <c r="CT12" i="1"/>
  <c r="P13" i="1"/>
  <c r="AP13" i="1"/>
  <c r="BQ13" i="1"/>
  <c r="CW13" i="1"/>
  <c r="M14" i="1"/>
  <c r="AN14" i="1"/>
  <c r="BT14" i="1"/>
  <c r="CT14" i="1"/>
  <c r="J15" i="1"/>
  <c r="AP15" i="1"/>
  <c r="BQ15" i="1"/>
  <c r="CR15" i="1"/>
  <c r="M16" i="1"/>
  <c r="AN16" i="1"/>
  <c r="BN16" i="1"/>
  <c r="CT16" i="1"/>
  <c r="J17" i="1"/>
  <c r="AK17" i="1"/>
  <c r="BQ17" i="1"/>
  <c r="CR17" i="1"/>
  <c r="H18" i="1"/>
  <c r="AN18" i="1"/>
  <c r="BN18" i="1"/>
  <c r="CO18" i="1"/>
  <c r="J19" i="1"/>
  <c r="AK19" i="1"/>
  <c r="BL19" i="1"/>
  <c r="CR19" i="1"/>
  <c r="H20" i="1"/>
  <c r="AH20" i="1"/>
  <c r="BN20" i="1"/>
  <c r="CO20" i="1"/>
  <c r="E21" i="1"/>
  <c r="AK21" i="1"/>
  <c r="BL21" i="1"/>
  <c r="CL21" i="1"/>
  <c r="H22" i="1"/>
  <c r="AH22" i="1"/>
  <c r="BI22" i="1"/>
  <c r="CO22" i="1"/>
  <c r="E23" i="1"/>
  <c r="AF23" i="1"/>
  <c r="BL23" i="1"/>
  <c r="CL23" i="1"/>
  <c r="B24" i="1"/>
  <c r="AH24" i="1"/>
  <c r="BI24" i="1"/>
  <c r="CJ24" i="1"/>
  <c r="E25" i="1"/>
  <c r="AF25" i="1"/>
  <c r="BF25" i="1"/>
  <c r="CL25" i="1"/>
  <c r="B26" i="1"/>
  <c r="AC26" i="1"/>
  <c r="BI26" i="1"/>
  <c r="CJ26" i="1"/>
  <c r="AF27" i="1"/>
  <c r="BF27" i="1"/>
  <c r="CG27" i="1"/>
  <c r="B28" i="1"/>
  <c r="AC28" i="1"/>
  <c r="BD28" i="1"/>
  <c r="CJ28" i="1"/>
  <c r="Z29" i="1"/>
  <c r="BF29" i="1"/>
  <c r="CG29" i="1"/>
  <c r="AC30" i="1"/>
  <c r="BD30" i="1"/>
  <c r="CD30" i="1"/>
  <c r="Z31" i="1"/>
  <c r="BQ31" i="1"/>
  <c r="AN32" i="1"/>
  <c r="CD32" i="1"/>
  <c r="J33" i="1"/>
  <c r="BA33" i="1"/>
  <c r="CR33" i="1"/>
  <c r="X34" i="1"/>
  <c r="BN34" i="1"/>
  <c r="U35" i="1"/>
  <c r="BV35" i="1"/>
  <c r="AS36" i="1"/>
  <c r="P37" i="1"/>
  <c r="BV37" i="1"/>
  <c r="AS38" i="1"/>
  <c r="P39" i="1"/>
  <c r="BV39" i="1"/>
  <c r="AS40" i="1"/>
  <c r="CT40" i="1"/>
  <c r="P41" i="1"/>
  <c r="BQ41" i="1"/>
  <c r="AN42" i="1"/>
  <c r="CT42" i="1"/>
  <c r="J43" i="1"/>
  <c r="BQ43" i="1"/>
  <c r="AN44" i="1"/>
  <c r="CT44" i="1"/>
  <c r="J45" i="1"/>
  <c r="BQ45" i="1"/>
  <c r="AN46" i="1"/>
  <c r="CO46" i="1"/>
  <c r="J47" i="1"/>
  <c r="BL47" i="1"/>
  <c r="AH48" i="1"/>
  <c r="CO48" i="1"/>
  <c r="E49" i="1"/>
  <c r="BL49" i="1"/>
  <c r="AH50" i="1"/>
  <c r="CO50" i="1"/>
  <c r="E51" i="1"/>
  <c r="BL51" i="1"/>
  <c r="B2" i="1"/>
  <c r="AC2" i="1"/>
  <c r="BI2" i="1"/>
  <c r="CJ2" i="1"/>
  <c r="AF3" i="1"/>
  <c r="BF3" i="1"/>
  <c r="CG3" i="1"/>
  <c r="B4" i="1"/>
  <c r="AC4" i="1"/>
  <c r="BD4" i="1"/>
  <c r="CJ4" i="1"/>
  <c r="Z5" i="1"/>
  <c r="BF5" i="1"/>
  <c r="CG5" i="1"/>
  <c r="AC6" i="1"/>
  <c r="BD6" i="1"/>
  <c r="CD6" i="1"/>
  <c r="Z7" i="1"/>
  <c r="BA7" i="1"/>
  <c r="CG7" i="1"/>
  <c r="X8" i="1"/>
  <c r="BD8" i="1"/>
  <c r="CD8" i="1"/>
  <c r="Z9" i="1"/>
  <c r="BA9" i="1"/>
  <c r="CB9" i="1"/>
  <c r="X10" i="1"/>
  <c r="AX10" i="1"/>
  <c r="CD10" i="1"/>
  <c r="U11" i="1"/>
  <c r="BA11" i="1"/>
  <c r="CB11" i="1"/>
  <c r="X12" i="1"/>
  <c r="AX12" i="1"/>
  <c r="BY12" i="1"/>
  <c r="U13" i="1"/>
  <c r="AV13" i="1"/>
  <c r="CB13" i="1"/>
  <c r="R14" i="1"/>
  <c r="AX14" i="1"/>
  <c r="BY14" i="1"/>
  <c r="U15" i="1"/>
  <c r="AV15" i="1"/>
  <c r="BV15" i="1"/>
  <c r="R16" i="1"/>
  <c r="AS16" i="1"/>
  <c r="BY16" i="1"/>
  <c r="P17" i="1"/>
  <c r="AV17" i="1"/>
  <c r="BV17" i="1"/>
  <c r="CW17" i="1"/>
  <c r="R18" i="1"/>
  <c r="AS18" i="1"/>
  <c r="BT18" i="1"/>
  <c r="P19" i="1"/>
  <c r="AP19" i="1"/>
  <c r="BV19" i="1"/>
  <c r="CW19" i="1"/>
  <c r="M20" i="1"/>
  <c r="AS20" i="1"/>
  <c r="BT20" i="1"/>
  <c r="CT20" i="1"/>
  <c r="P21" i="1"/>
  <c r="AP21" i="1"/>
  <c r="BQ21" i="1"/>
  <c r="CW21" i="1"/>
  <c r="M22" i="1"/>
  <c r="AN22" i="1"/>
  <c r="BT22" i="1"/>
  <c r="CT22" i="1"/>
  <c r="J23" i="1"/>
  <c r="AP23" i="1"/>
  <c r="BQ23" i="1"/>
  <c r="CR23" i="1"/>
  <c r="M24" i="1"/>
  <c r="AN24" i="1"/>
  <c r="BN24" i="1"/>
  <c r="CT24" i="1"/>
  <c r="J25" i="1"/>
  <c r="AK25" i="1"/>
  <c r="BQ25" i="1"/>
  <c r="CR25" i="1"/>
  <c r="H26" i="1"/>
  <c r="AN26" i="1"/>
  <c r="BN26" i="1"/>
  <c r="CO26" i="1"/>
  <c r="J27" i="1"/>
  <c r="AK27" i="1"/>
  <c r="BL27" i="1"/>
  <c r="CR27" i="1"/>
  <c r="H28" i="1"/>
  <c r="AH28" i="1"/>
  <c r="BN28" i="1"/>
  <c r="CO28" i="1"/>
  <c r="E29" i="1"/>
  <c r="AK29" i="1"/>
  <c r="BL29" i="1"/>
  <c r="CL29" i="1"/>
  <c r="H30" i="1"/>
  <c r="AH30" i="1"/>
  <c r="BI30" i="1"/>
  <c r="CO30" i="1"/>
  <c r="AP31" i="1"/>
  <c r="CG31" i="1"/>
  <c r="M32" i="1"/>
  <c r="BD32" i="1"/>
  <c r="CT32" i="1"/>
  <c r="Z33" i="1"/>
  <c r="BQ33" i="1"/>
  <c r="AN34" i="1"/>
  <c r="CD34" i="1"/>
  <c r="AP35" i="1"/>
  <c r="CR35" i="1"/>
  <c r="M36" i="1"/>
  <c r="BN36" i="1"/>
  <c r="AK37" i="1"/>
  <c r="CR37" i="1"/>
  <c r="H38" i="1"/>
  <c r="BN38" i="1"/>
  <c r="AK39" i="1"/>
  <c r="CR39" i="1"/>
  <c r="H40" i="1"/>
  <c r="BN40" i="1"/>
  <c r="AK41" i="1"/>
  <c r="CL41" i="1"/>
  <c r="H42" i="1"/>
  <c r="BI42" i="1"/>
  <c r="AF43" i="1"/>
  <c r="CL43" i="1"/>
  <c r="B44" i="1"/>
  <c r="BI44" i="1"/>
  <c r="AF45" i="1"/>
  <c r="CL45" i="1"/>
  <c r="B46" i="1"/>
  <c r="BI46" i="1"/>
  <c r="AF47" i="1"/>
  <c r="CG47" i="1"/>
  <c r="B48" i="1"/>
  <c r="BD48" i="1"/>
  <c r="Z49" i="1"/>
  <c r="CG49" i="1"/>
  <c r="BD50" i="1"/>
  <c r="Z51" i="1"/>
  <c r="CG51" i="1"/>
  <c r="H2" i="1"/>
  <c r="AN2" i="1"/>
  <c r="BN2" i="1"/>
  <c r="CO2" i="1"/>
  <c r="J3" i="1"/>
  <c r="AK3" i="1"/>
  <c r="BL3" i="1"/>
  <c r="CR3" i="1"/>
  <c r="H4" i="1"/>
  <c r="AH4" i="1"/>
  <c r="BN4" i="1"/>
  <c r="CO4" i="1"/>
  <c r="E5" i="1"/>
  <c r="AK5" i="1"/>
  <c r="BL5" i="1"/>
  <c r="CL5" i="1"/>
  <c r="H6" i="1"/>
  <c r="AH6" i="1"/>
  <c r="BI6" i="1"/>
  <c r="CO6" i="1"/>
  <c r="E7" i="1"/>
  <c r="AF7" i="1"/>
  <c r="BL7" i="1"/>
  <c r="CL7" i="1"/>
  <c r="B8" i="1"/>
  <c r="AH8" i="1"/>
  <c r="BI8" i="1"/>
  <c r="CJ8" i="1"/>
  <c r="E9" i="1"/>
  <c r="AF9" i="1"/>
  <c r="BF9" i="1"/>
  <c r="CL9" i="1"/>
  <c r="B10" i="1"/>
  <c r="AC10" i="1"/>
  <c r="BI10" i="1"/>
  <c r="CJ10" i="1"/>
  <c r="AF11" i="1"/>
  <c r="BF11" i="1"/>
  <c r="CG11" i="1"/>
  <c r="B12" i="1"/>
  <c r="AC12" i="1"/>
  <c r="BD12" i="1"/>
  <c r="CJ12" i="1"/>
  <c r="Z13" i="1"/>
  <c r="BF13" i="1"/>
  <c r="CG13" i="1"/>
  <c r="AC14" i="1"/>
  <c r="BD14" i="1"/>
  <c r="CD14" i="1"/>
  <c r="Z15" i="1"/>
  <c r="BA15" i="1"/>
  <c r="CG15" i="1"/>
  <c r="X16" i="1"/>
  <c r="BD16" i="1"/>
  <c r="CD16" i="1"/>
  <c r="Z17" i="1"/>
  <c r="BA17" i="1"/>
  <c r="CB17" i="1"/>
  <c r="X18" i="1"/>
  <c r="AX18" i="1"/>
  <c r="CD18" i="1"/>
  <c r="U19" i="1"/>
  <c r="BA19" i="1"/>
  <c r="CB19" i="1"/>
  <c r="X20" i="1"/>
  <c r="AX20" i="1"/>
  <c r="BY20" i="1"/>
  <c r="U21" i="1"/>
  <c r="AV21" i="1"/>
  <c r="CB21" i="1"/>
  <c r="R22" i="1"/>
  <c r="AX22" i="1"/>
  <c r="BY22" i="1"/>
  <c r="U23" i="1"/>
  <c r="AV23" i="1"/>
  <c r="BV23" i="1"/>
  <c r="R24" i="1"/>
  <c r="AS24" i="1"/>
  <c r="BY24" i="1"/>
  <c r="P25" i="1"/>
  <c r="AV25" i="1"/>
  <c r="BV25" i="1"/>
  <c r="CW25" i="1"/>
  <c r="R26" i="1"/>
  <c r="AS26" i="1"/>
  <c r="BT26" i="1"/>
  <c r="P27" i="1"/>
  <c r="AP27" i="1"/>
  <c r="BV27" i="1"/>
  <c r="CW27" i="1"/>
  <c r="M28" i="1"/>
  <c r="AS28" i="1"/>
  <c r="BT28" i="1"/>
  <c r="CT28" i="1"/>
  <c r="P29" i="1"/>
  <c r="AP29" i="1"/>
  <c r="BQ29" i="1"/>
  <c r="CW29" i="1"/>
  <c r="M30" i="1"/>
  <c r="AN30" i="1"/>
  <c r="BT30" i="1"/>
  <c r="CT30" i="1"/>
  <c r="E31" i="1"/>
  <c r="AV31" i="1"/>
  <c r="CL31" i="1"/>
  <c r="R32" i="1"/>
  <c r="BI32" i="1"/>
  <c r="AF33" i="1"/>
  <c r="BV33" i="1"/>
  <c r="B34" i="1"/>
  <c r="AS34" i="1"/>
  <c r="CJ34" i="1"/>
  <c r="AV35" i="1"/>
  <c r="R36" i="1"/>
  <c r="BY36" i="1"/>
  <c r="AV37" i="1"/>
  <c r="CW37" i="1"/>
  <c r="R38" i="1"/>
  <c r="BT38" i="1"/>
  <c r="AP39" i="1"/>
  <c r="CW39" i="1"/>
  <c r="M40" i="1"/>
  <c r="BT40" i="1"/>
  <c r="AP41" i="1"/>
  <c r="CW41" i="1"/>
  <c r="M42" i="1"/>
  <c r="BT42" i="1"/>
  <c r="AP43" i="1"/>
  <c r="CR43" i="1"/>
  <c r="M44" i="1"/>
  <c r="BN44" i="1"/>
  <c r="AK45" i="1"/>
  <c r="CR45" i="1"/>
  <c r="H46" i="1"/>
  <c r="BN46" i="1"/>
  <c r="AK47" i="1"/>
  <c r="CR47" i="1"/>
  <c r="H48" i="1"/>
  <c r="BN48" i="1"/>
  <c r="AK49" i="1"/>
  <c r="CL49" i="1"/>
  <c r="H50" i="1"/>
  <c r="BI50" i="1"/>
  <c r="AF51" i="1"/>
  <c r="CL51" i="1"/>
  <c r="CU51" i="1"/>
  <c r="CQ51" i="1"/>
  <c r="CM51" i="1"/>
  <c r="CI51" i="1"/>
  <c r="CE51" i="1"/>
  <c r="CA51" i="1"/>
  <c r="BW51" i="1"/>
  <c r="BS51" i="1"/>
  <c r="BO51" i="1"/>
  <c r="BK51" i="1"/>
  <c r="BG51" i="1"/>
  <c r="BC51" i="1"/>
  <c r="AY51" i="1"/>
  <c r="AU51" i="1"/>
  <c r="AQ51" i="1"/>
  <c r="AM51" i="1"/>
  <c r="AI51" i="1"/>
  <c r="AE51" i="1"/>
  <c r="AA51" i="1"/>
  <c r="W51" i="1"/>
  <c r="S51" i="1"/>
  <c r="O51" i="1"/>
  <c r="K51" i="1"/>
  <c r="G51" i="1"/>
  <c r="C51" i="1"/>
  <c r="CU50" i="1"/>
  <c r="CQ50" i="1"/>
  <c r="CM50" i="1"/>
  <c r="CI50" i="1"/>
  <c r="CE50" i="1"/>
  <c r="CA50" i="1"/>
  <c r="BW50" i="1"/>
  <c r="BS50" i="1"/>
  <c r="BO50" i="1"/>
  <c r="BK50" i="1"/>
  <c r="BG50" i="1"/>
  <c r="BC50" i="1"/>
  <c r="AY50" i="1"/>
  <c r="AU50" i="1"/>
  <c r="AQ50" i="1"/>
  <c r="AM50" i="1"/>
  <c r="AI50" i="1"/>
  <c r="AE50" i="1"/>
  <c r="AA50" i="1"/>
  <c r="W50" i="1"/>
  <c r="S50" i="1"/>
  <c r="O50" i="1"/>
  <c r="K50" i="1"/>
  <c r="G50" i="1"/>
  <c r="C50" i="1"/>
  <c r="CU49" i="1"/>
  <c r="CQ49" i="1"/>
  <c r="CM49" i="1"/>
  <c r="CI49" i="1"/>
  <c r="CE49" i="1"/>
  <c r="CA49" i="1"/>
  <c r="BW49" i="1"/>
  <c r="BS49" i="1"/>
  <c r="BO49" i="1"/>
  <c r="BK49" i="1"/>
  <c r="BG49" i="1"/>
  <c r="BC49" i="1"/>
  <c r="AY49" i="1"/>
  <c r="AU49" i="1"/>
  <c r="AQ49" i="1"/>
  <c r="AM49" i="1"/>
  <c r="AI49" i="1"/>
  <c r="AE49" i="1"/>
  <c r="AA49" i="1"/>
  <c r="W49" i="1"/>
  <c r="S49" i="1"/>
  <c r="O49" i="1"/>
  <c r="K49" i="1"/>
  <c r="G49" i="1"/>
  <c r="C49" i="1"/>
  <c r="CU48" i="1"/>
  <c r="CQ48" i="1"/>
  <c r="CM48" i="1"/>
  <c r="CI48" i="1"/>
  <c r="CE48" i="1"/>
  <c r="CA48" i="1"/>
  <c r="BW48" i="1"/>
  <c r="BS48" i="1"/>
  <c r="BO48" i="1"/>
  <c r="BK48" i="1"/>
  <c r="BG48" i="1"/>
  <c r="BC48" i="1"/>
  <c r="AY48" i="1"/>
  <c r="AU48" i="1"/>
  <c r="AQ48" i="1"/>
  <c r="AM48" i="1"/>
  <c r="AI48" i="1"/>
  <c r="AE48" i="1"/>
  <c r="AA48" i="1"/>
  <c r="W48" i="1"/>
  <c r="S48" i="1"/>
  <c r="O48" i="1"/>
  <c r="K48" i="1"/>
  <c r="G48" i="1"/>
  <c r="C48" i="1"/>
  <c r="CU47" i="1"/>
  <c r="CQ47" i="1"/>
  <c r="CM47" i="1"/>
  <c r="CI47" i="1"/>
  <c r="CE47" i="1"/>
  <c r="CA47" i="1"/>
  <c r="BW47" i="1"/>
  <c r="BS47" i="1"/>
  <c r="BO47" i="1"/>
  <c r="BK47" i="1"/>
  <c r="BG47" i="1"/>
  <c r="BC47" i="1"/>
  <c r="AY47" i="1"/>
  <c r="AU47" i="1"/>
  <c r="AQ47" i="1"/>
  <c r="AM47" i="1"/>
  <c r="AI47" i="1"/>
  <c r="AE47" i="1"/>
  <c r="AA47" i="1"/>
  <c r="W47" i="1"/>
  <c r="S47" i="1"/>
  <c r="O47" i="1"/>
  <c r="K47" i="1"/>
  <c r="G47" i="1"/>
  <c r="C47" i="1"/>
  <c r="CU46" i="1"/>
  <c r="CQ46" i="1"/>
  <c r="CM46" i="1"/>
  <c r="CI46" i="1"/>
  <c r="CE46" i="1"/>
  <c r="CA46" i="1"/>
  <c r="BW46" i="1"/>
  <c r="BS46" i="1"/>
  <c r="BO46" i="1"/>
  <c r="BK46" i="1"/>
  <c r="BG46" i="1"/>
  <c r="BC46" i="1"/>
  <c r="AY46" i="1"/>
  <c r="AU46" i="1"/>
  <c r="AQ46" i="1"/>
  <c r="AM46" i="1"/>
  <c r="AI46" i="1"/>
  <c r="AE46" i="1"/>
  <c r="AA46" i="1"/>
  <c r="W46" i="1"/>
  <c r="S46" i="1"/>
  <c r="O46" i="1"/>
  <c r="K46" i="1"/>
  <c r="G46" i="1"/>
  <c r="C46" i="1"/>
  <c r="CU45" i="1"/>
  <c r="CQ45" i="1"/>
  <c r="CM45" i="1"/>
  <c r="CI45" i="1"/>
  <c r="CE45" i="1"/>
  <c r="CA45" i="1"/>
  <c r="BW45" i="1"/>
  <c r="BS45" i="1"/>
  <c r="BO45" i="1"/>
  <c r="BK45" i="1"/>
  <c r="BG45" i="1"/>
  <c r="BC45" i="1"/>
  <c r="AY45" i="1"/>
  <c r="AU45" i="1"/>
  <c r="AQ45" i="1"/>
  <c r="AM45" i="1"/>
  <c r="AI45" i="1"/>
  <c r="AE45" i="1"/>
  <c r="AA45" i="1"/>
  <c r="W45" i="1"/>
  <c r="S45" i="1"/>
  <c r="O45" i="1"/>
  <c r="K45" i="1"/>
  <c r="G45" i="1"/>
  <c r="C45" i="1"/>
  <c r="CU44" i="1"/>
  <c r="CQ44" i="1"/>
  <c r="CM44" i="1"/>
  <c r="CI44" i="1"/>
  <c r="CE44" i="1"/>
  <c r="CA44" i="1"/>
  <c r="BW44" i="1"/>
  <c r="BS44" i="1"/>
  <c r="BO44" i="1"/>
  <c r="BK44" i="1"/>
  <c r="BG44" i="1"/>
  <c r="BC44" i="1"/>
  <c r="AY44" i="1"/>
  <c r="AU44" i="1"/>
  <c r="AQ44" i="1"/>
  <c r="AM44" i="1"/>
  <c r="AI44" i="1"/>
  <c r="AE44" i="1"/>
  <c r="AA44" i="1"/>
  <c r="W44" i="1"/>
  <c r="S44" i="1"/>
  <c r="O44" i="1"/>
  <c r="K44" i="1"/>
  <c r="G44" i="1"/>
  <c r="C44" i="1"/>
  <c r="CU43" i="1"/>
  <c r="CQ43" i="1"/>
  <c r="CM43" i="1"/>
  <c r="CI43" i="1"/>
  <c r="CE43" i="1"/>
  <c r="CA43" i="1"/>
  <c r="BW43" i="1"/>
  <c r="BS43" i="1"/>
  <c r="BO43" i="1"/>
  <c r="BK43" i="1"/>
  <c r="BG43" i="1"/>
  <c r="BC43" i="1"/>
  <c r="AY43" i="1"/>
  <c r="AU43" i="1"/>
  <c r="AQ43" i="1"/>
  <c r="AM43" i="1"/>
  <c r="AI43" i="1"/>
  <c r="AE43" i="1"/>
  <c r="AA43" i="1"/>
  <c r="W43" i="1"/>
  <c r="S43" i="1"/>
  <c r="O43" i="1"/>
  <c r="K43" i="1"/>
  <c r="G43" i="1"/>
  <c r="C43" i="1"/>
  <c r="CU42" i="1"/>
  <c r="CQ42" i="1"/>
  <c r="CM42" i="1"/>
  <c r="CI42" i="1"/>
  <c r="CE42" i="1"/>
  <c r="CA42" i="1"/>
  <c r="BW42" i="1"/>
  <c r="BS42" i="1"/>
  <c r="BO42" i="1"/>
  <c r="BK42" i="1"/>
  <c r="BG42" i="1"/>
  <c r="BC42" i="1"/>
  <c r="AY42" i="1"/>
  <c r="AU42" i="1"/>
  <c r="AQ42" i="1"/>
  <c r="AM42" i="1"/>
  <c r="AI42" i="1"/>
  <c r="AE42" i="1"/>
  <c r="AA42" i="1"/>
  <c r="W42" i="1"/>
  <c r="S42" i="1"/>
  <c r="O42" i="1"/>
  <c r="K42" i="1"/>
  <c r="G42" i="1"/>
  <c r="C42" i="1"/>
  <c r="CU41" i="1"/>
  <c r="CQ41" i="1"/>
  <c r="CM41" i="1"/>
  <c r="CI41" i="1"/>
  <c r="CE41" i="1"/>
  <c r="CA41" i="1"/>
  <c r="BW41" i="1"/>
  <c r="BS41" i="1"/>
  <c r="BO41" i="1"/>
  <c r="BK41" i="1"/>
  <c r="BG41" i="1"/>
  <c r="BC41" i="1"/>
  <c r="AY41" i="1"/>
  <c r="AU41" i="1"/>
  <c r="AQ41" i="1"/>
  <c r="AM41" i="1"/>
  <c r="AI41" i="1"/>
  <c r="AE41" i="1"/>
  <c r="AA41" i="1"/>
  <c r="W41" i="1"/>
  <c r="S41" i="1"/>
  <c r="O41" i="1"/>
  <c r="K41" i="1"/>
  <c r="G41" i="1"/>
  <c r="C41" i="1"/>
  <c r="CU40" i="1"/>
  <c r="CQ40" i="1"/>
  <c r="CM40" i="1"/>
  <c r="CI40" i="1"/>
  <c r="CE40" i="1"/>
  <c r="CA40" i="1"/>
  <c r="BW40" i="1"/>
  <c r="BS40" i="1"/>
  <c r="BO40" i="1"/>
  <c r="BK40" i="1"/>
  <c r="BG40" i="1"/>
  <c r="BC40" i="1"/>
  <c r="AY40" i="1"/>
  <c r="AU40" i="1"/>
  <c r="AQ40" i="1"/>
  <c r="AM40" i="1"/>
  <c r="AI40" i="1"/>
  <c r="AE40" i="1"/>
  <c r="AA40" i="1"/>
  <c r="W40" i="1"/>
  <c r="S40" i="1"/>
  <c r="O40" i="1"/>
  <c r="K40" i="1"/>
  <c r="G40" i="1"/>
  <c r="C40" i="1"/>
  <c r="CU39" i="1"/>
  <c r="CQ39" i="1"/>
  <c r="CM39" i="1"/>
  <c r="CI39" i="1"/>
  <c r="CE39" i="1"/>
  <c r="CA39" i="1"/>
  <c r="BW39" i="1"/>
  <c r="BS39" i="1"/>
  <c r="BO39" i="1"/>
  <c r="BK39" i="1"/>
  <c r="BG39" i="1"/>
  <c r="BC39" i="1"/>
  <c r="AY39" i="1"/>
  <c r="AU39" i="1"/>
  <c r="AQ39" i="1"/>
  <c r="AM39" i="1"/>
  <c r="AI39" i="1"/>
  <c r="AE39" i="1"/>
  <c r="AA39" i="1"/>
  <c r="W39" i="1"/>
  <c r="S39" i="1"/>
  <c r="O39" i="1"/>
  <c r="K39" i="1"/>
  <c r="G39" i="1"/>
  <c r="C39" i="1"/>
  <c r="CU38" i="1"/>
  <c r="CQ38" i="1"/>
  <c r="CM38" i="1"/>
  <c r="CI38" i="1"/>
  <c r="CE38" i="1"/>
  <c r="CA38" i="1"/>
  <c r="BW38" i="1"/>
  <c r="BS38" i="1"/>
  <c r="BO38" i="1"/>
  <c r="BK38" i="1"/>
  <c r="BG38" i="1"/>
  <c r="BC38" i="1"/>
  <c r="AY38" i="1"/>
  <c r="AU38" i="1"/>
  <c r="AQ38" i="1"/>
  <c r="AM38" i="1"/>
  <c r="AI38" i="1"/>
  <c r="AE38" i="1"/>
  <c r="AA38" i="1"/>
  <c r="W38" i="1"/>
  <c r="S38" i="1"/>
  <c r="O38" i="1"/>
  <c r="K38" i="1"/>
  <c r="G38" i="1"/>
  <c r="C38" i="1"/>
  <c r="CU37" i="1"/>
  <c r="CQ37" i="1"/>
  <c r="CM37" i="1"/>
  <c r="CI37" i="1"/>
  <c r="CE37" i="1"/>
  <c r="CA37" i="1"/>
  <c r="BW37" i="1"/>
  <c r="BS37" i="1"/>
  <c r="BO37" i="1"/>
  <c r="BK37" i="1"/>
  <c r="BG37" i="1"/>
  <c r="BC37" i="1"/>
  <c r="AY37" i="1"/>
  <c r="AU37" i="1"/>
  <c r="AQ37" i="1"/>
  <c r="AM37" i="1"/>
  <c r="AI37" i="1"/>
  <c r="AE37" i="1"/>
  <c r="AA37" i="1"/>
  <c r="W37" i="1"/>
  <c r="S37" i="1"/>
  <c r="O37" i="1"/>
  <c r="K37" i="1"/>
  <c r="G37" i="1"/>
  <c r="C37" i="1"/>
  <c r="CU36" i="1"/>
  <c r="CQ36" i="1"/>
  <c r="CM36" i="1"/>
  <c r="CI36" i="1"/>
  <c r="CE36" i="1"/>
  <c r="CA36" i="1"/>
  <c r="BW36" i="1"/>
  <c r="BS36" i="1"/>
  <c r="BO36" i="1"/>
  <c r="BK36" i="1"/>
  <c r="BG36" i="1"/>
  <c r="BC36" i="1"/>
  <c r="AY36" i="1"/>
  <c r="AU36" i="1"/>
  <c r="AQ36" i="1"/>
  <c r="AM36" i="1"/>
  <c r="AI36" i="1"/>
  <c r="AE36" i="1"/>
  <c r="AA36" i="1"/>
  <c r="W36" i="1"/>
  <c r="S36" i="1"/>
  <c r="O36" i="1"/>
  <c r="K36" i="1"/>
  <c r="G36" i="1"/>
  <c r="C36" i="1"/>
  <c r="CU35" i="1"/>
  <c r="CQ35" i="1"/>
  <c r="CM35" i="1"/>
  <c r="CI35" i="1"/>
  <c r="CE35" i="1"/>
  <c r="CA35" i="1"/>
  <c r="BW35" i="1"/>
  <c r="BS35" i="1"/>
  <c r="BO35" i="1"/>
  <c r="BK35" i="1"/>
  <c r="BG35" i="1"/>
  <c r="BC35" i="1"/>
  <c r="AY35" i="1"/>
  <c r="AU35" i="1"/>
  <c r="AQ35" i="1"/>
  <c r="AM35" i="1"/>
  <c r="AI35" i="1"/>
  <c r="AE35" i="1"/>
  <c r="AA35" i="1"/>
  <c r="W35" i="1"/>
  <c r="S35" i="1"/>
  <c r="O35" i="1"/>
  <c r="K35" i="1"/>
  <c r="G35" i="1"/>
  <c r="C35" i="1"/>
  <c r="CU34" i="1"/>
  <c r="CQ34" i="1"/>
  <c r="CM34" i="1"/>
  <c r="CI34" i="1"/>
  <c r="CE34" i="1"/>
  <c r="CA34" i="1"/>
  <c r="BW34" i="1"/>
  <c r="BS34" i="1"/>
  <c r="BO34" i="1"/>
  <c r="BK34" i="1"/>
  <c r="BG34" i="1"/>
  <c r="BC34" i="1"/>
  <c r="AY34" i="1"/>
  <c r="AU34" i="1"/>
  <c r="AQ34" i="1"/>
  <c r="AM34" i="1"/>
  <c r="AI34" i="1"/>
  <c r="AE34" i="1"/>
  <c r="AA34" i="1"/>
  <c r="W34" i="1"/>
  <c r="S34" i="1"/>
  <c r="O34" i="1"/>
  <c r="K34" i="1"/>
  <c r="G34" i="1"/>
  <c r="C34" i="1"/>
  <c r="CU33" i="1"/>
  <c r="CQ33" i="1"/>
  <c r="CM33" i="1"/>
  <c r="CI33" i="1"/>
  <c r="CE33" i="1"/>
  <c r="CA33" i="1"/>
  <c r="BW33" i="1"/>
  <c r="BS33" i="1"/>
  <c r="BO33" i="1"/>
  <c r="BK33" i="1"/>
  <c r="BG33" i="1"/>
  <c r="BC33" i="1"/>
  <c r="AY33" i="1"/>
  <c r="AU33" i="1"/>
  <c r="AQ33" i="1"/>
  <c r="AM33" i="1"/>
  <c r="AI33" i="1"/>
  <c r="AE33" i="1"/>
  <c r="AA33" i="1"/>
  <c r="W33" i="1"/>
  <c r="S33" i="1"/>
  <c r="O33" i="1"/>
  <c r="K33" i="1"/>
  <c r="G33" i="1"/>
  <c r="C33" i="1"/>
  <c r="CU32" i="1"/>
  <c r="CQ32" i="1"/>
  <c r="CM32" i="1"/>
  <c r="CI32" i="1"/>
  <c r="CE32" i="1"/>
  <c r="CA32" i="1"/>
  <c r="BW32" i="1"/>
  <c r="BS32" i="1"/>
  <c r="BO32" i="1"/>
  <c r="BK32" i="1"/>
  <c r="BG32" i="1"/>
  <c r="BC32" i="1"/>
  <c r="AY32" i="1"/>
  <c r="AU32" i="1"/>
  <c r="AQ32" i="1"/>
  <c r="AM32" i="1"/>
  <c r="AI32" i="1"/>
  <c r="AE32" i="1"/>
  <c r="AA32" i="1"/>
  <c r="W32" i="1"/>
  <c r="S32" i="1"/>
  <c r="O32" i="1"/>
  <c r="K32" i="1"/>
  <c r="G32" i="1"/>
  <c r="C32" i="1"/>
  <c r="CU31" i="1"/>
  <c r="CQ31" i="1"/>
  <c r="CM31" i="1"/>
  <c r="CI31" i="1"/>
  <c r="CE31" i="1"/>
  <c r="CA31" i="1"/>
  <c r="BW31" i="1"/>
  <c r="BS31" i="1"/>
  <c r="BO31" i="1"/>
  <c r="BK31" i="1"/>
  <c r="BG31" i="1"/>
  <c r="BC31" i="1"/>
  <c r="AY31" i="1"/>
  <c r="AU31" i="1"/>
  <c r="AQ31" i="1"/>
  <c r="AM31" i="1"/>
  <c r="AI31" i="1"/>
  <c r="AE31" i="1"/>
  <c r="AA31" i="1"/>
  <c r="W31" i="1"/>
  <c r="S31" i="1"/>
  <c r="O31" i="1"/>
  <c r="K31" i="1"/>
  <c r="G31" i="1"/>
  <c r="C31" i="1"/>
  <c r="CU30" i="1"/>
  <c r="CQ30" i="1"/>
  <c r="CM30" i="1"/>
  <c r="CI30" i="1"/>
  <c r="CE30" i="1"/>
  <c r="CA30" i="1"/>
  <c r="BW30" i="1"/>
  <c r="BS30" i="1"/>
  <c r="BO30" i="1"/>
  <c r="BK30" i="1"/>
  <c r="BG30" i="1"/>
  <c r="BC30" i="1"/>
  <c r="AY30" i="1"/>
  <c r="AU30" i="1"/>
  <c r="AQ30" i="1"/>
  <c r="AM30" i="1"/>
  <c r="AI30" i="1"/>
  <c r="AE30" i="1"/>
  <c r="AA30" i="1"/>
  <c r="W30" i="1"/>
  <c r="S30" i="1"/>
  <c r="O30" i="1"/>
  <c r="K30" i="1"/>
  <c r="G30" i="1"/>
  <c r="C30" i="1"/>
  <c r="CU29" i="1"/>
  <c r="CQ29" i="1"/>
  <c r="CM29" i="1"/>
  <c r="CI29" i="1"/>
  <c r="CE29" i="1"/>
  <c r="CA29" i="1"/>
  <c r="BW29" i="1"/>
  <c r="BS29" i="1"/>
  <c r="BO29" i="1"/>
  <c r="BK29" i="1"/>
  <c r="BG29" i="1"/>
  <c r="BC29" i="1"/>
  <c r="AY29" i="1"/>
  <c r="AU29" i="1"/>
  <c r="AQ29" i="1"/>
  <c r="AM29" i="1"/>
  <c r="AI29" i="1"/>
  <c r="AE29" i="1"/>
  <c r="AA29" i="1"/>
  <c r="W29" i="1"/>
  <c r="S29" i="1"/>
  <c r="O29" i="1"/>
  <c r="K29" i="1"/>
  <c r="G29" i="1"/>
  <c r="C29" i="1"/>
  <c r="CU28" i="1"/>
  <c r="CQ28" i="1"/>
  <c r="CM28" i="1"/>
  <c r="CI28" i="1"/>
  <c r="CE28" i="1"/>
  <c r="CA28" i="1"/>
  <c r="BW28" i="1"/>
  <c r="BS28" i="1"/>
  <c r="BO28" i="1"/>
  <c r="BK28" i="1"/>
  <c r="BG28" i="1"/>
  <c r="BC28" i="1"/>
  <c r="AY28" i="1"/>
  <c r="AU28" i="1"/>
  <c r="AQ28" i="1"/>
  <c r="AM28" i="1"/>
  <c r="AI28" i="1"/>
  <c r="AE28" i="1"/>
  <c r="AA28" i="1"/>
  <c r="W28" i="1"/>
  <c r="S28" i="1"/>
  <c r="O28" i="1"/>
  <c r="K28" i="1"/>
  <c r="G28" i="1"/>
  <c r="C28" i="1"/>
  <c r="CU27" i="1"/>
  <c r="CQ27" i="1"/>
  <c r="CM27" i="1"/>
  <c r="CI27" i="1"/>
  <c r="CE27" i="1"/>
  <c r="CA27" i="1"/>
  <c r="BW27" i="1"/>
  <c r="BS27" i="1"/>
  <c r="BO27" i="1"/>
  <c r="BK27" i="1"/>
  <c r="BG27" i="1"/>
  <c r="BC27" i="1"/>
  <c r="AY27" i="1"/>
  <c r="AU27" i="1"/>
  <c r="AQ27" i="1"/>
  <c r="AM27" i="1"/>
  <c r="AI27" i="1"/>
  <c r="AE27" i="1"/>
  <c r="AA27" i="1"/>
  <c r="W27" i="1"/>
  <c r="S27" i="1"/>
  <c r="O27" i="1"/>
  <c r="K27" i="1"/>
  <c r="G27" i="1"/>
  <c r="C27" i="1"/>
  <c r="CU26" i="1"/>
  <c r="CQ26" i="1"/>
  <c r="CM26" i="1"/>
  <c r="CI26" i="1"/>
  <c r="CE26" i="1"/>
  <c r="CA26" i="1"/>
  <c r="BW26" i="1"/>
  <c r="BS26" i="1"/>
  <c r="BO26" i="1"/>
  <c r="BK26" i="1"/>
  <c r="BG26" i="1"/>
  <c r="BC26" i="1"/>
  <c r="AY26" i="1"/>
  <c r="AU26" i="1"/>
  <c r="AQ26" i="1"/>
  <c r="AM26" i="1"/>
  <c r="AI26" i="1"/>
  <c r="AE26" i="1"/>
  <c r="AA26" i="1"/>
  <c r="W26" i="1"/>
  <c r="S26" i="1"/>
  <c r="O26" i="1"/>
  <c r="K26" i="1"/>
  <c r="G26" i="1"/>
  <c r="C26" i="1"/>
  <c r="CU25" i="1"/>
  <c r="CQ25" i="1"/>
  <c r="CM25" i="1"/>
  <c r="CI25" i="1"/>
  <c r="CE25" i="1"/>
  <c r="CA25" i="1"/>
  <c r="BW25" i="1"/>
  <c r="BS25" i="1"/>
  <c r="BO25" i="1"/>
  <c r="BK25" i="1"/>
  <c r="BG25" i="1"/>
  <c r="BC25" i="1"/>
  <c r="AY25" i="1"/>
  <c r="AU25" i="1"/>
  <c r="AQ25" i="1"/>
  <c r="AM25" i="1"/>
  <c r="AI25" i="1"/>
  <c r="AE25" i="1"/>
  <c r="AA25" i="1"/>
  <c r="W25" i="1"/>
  <c r="S25" i="1"/>
  <c r="O25" i="1"/>
  <c r="K25" i="1"/>
  <c r="G25" i="1"/>
  <c r="C25" i="1"/>
  <c r="CU24" i="1"/>
  <c r="CQ24" i="1"/>
  <c r="CM24" i="1"/>
  <c r="CI24" i="1"/>
  <c r="CE24" i="1"/>
  <c r="CA24" i="1"/>
  <c r="BW24" i="1"/>
  <c r="BS24" i="1"/>
  <c r="BO24" i="1"/>
  <c r="BK24" i="1"/>
  <c r="BG24" i="1"/>
  <c r="BC24" i="1"/>
  <c r="AY24" i="1"/>
  <c r="AU24" i="1"/>
  <c r="AQ24" i="1"/>
  <c r="AM24" i="1"/>
  <c r="AI24" i="1"/>
  <c r="AE24" i="1"/>
  <c r="AA24" i="1"/>
  <c r="W24" i="1"/>
  <c r="S24" i="1"/>
  <c r="O24" i="1"/>
  <c r="K24" i="1"/>
  <c r="G24" i="1"/>
  <c r="C24" i="1"/>
  <c r="CU23" i="1"/>
  <c r="CQ23" i="1"/>
  <c r="CM23" i="1"/>
  <c r="CI23" i="1"/>
  <c r="CE23" i="1"/>
  <c r="CA23" i="1"/>
  <c r="BW23" i="1"/>
  <c r="BS23" i="1"/>
  <c r="BO23" i="1"/>
  <c r="BK23" i="1"/>
  <c r="BG23" i="1"/>
  <c r="BC23" i="1"/>
  <c r="AY23" i="1"/>
  <c r="AU23" i="1"/>
  <c r="AQ23" i="1"/>
  <c r="AM23" i="1"/>
  <c r="AI23" i="1"/>
  <c r="AE23" i="1"/>
  <c r="AA23" i="1"/>
  <c r="W23" i="1"/>
  <c r="S23" i="1"/>
  <c r="O23" i="1"/>
  <c r="K23" i="1"/>
  <c r="G23" i="1"/>
  <c r="C23" i="1"/>
  <c r="CU22" i="1"/>
  <c r="CQ22" i="1"/>
  <c r="CM22" i="1"/>
  <c r="CI22" i="1"/>
  <c r="CE22" i="1"/>
  <c r="CA22" i="1"/>
  <c r="BW22" i="1"/>
  <c r="BS22" i="1"/>
  <c r="BO22" i="1"/>
  <c r="BK22" i="1"/>
  <c r="BG22" i="1"/>
  <c r="BC22" i="1"/>
  <c r="AY22" i="1"/>
  <c r="AU22" i="1"/>
  <c r="AQ22" i="1"/>
  <c r="AM22" i="1"/>
  <c r="AI22" i="1"/>
  <c r="AE22" i="1"/>
  <c r="AA22" i="1"/>
  <c r="W22" i="1"/>
  <c r="S22" i="1"/>
  <c r="O22" i="1"/>
  <c r="K22" i="1"/>
  <c r="G22" i="1"/>
  <c r="C22" i="1"/>
  <c r="CU21" i="1"/>
  <c r="CQ21" i="1"/>
  <c r="CM21" i="1"/>
  <c r="CI21" i="1"/>
  <c r="CE21" i="1"/>
  <c r="CA21" i="1"/>
  <c r="BW21" i="1"/>
  <c r="BS21" i="1"/>
  <c r="BO21" i="1"/>
  <c r="BK21" i="1"/>
  <c r="BG21" i="1"/>
  <c r="BC21" i="1"/>
  <c r="AY21" i="1"/>
  <c r="AU21" i="1"/>
  <c r="AQ21" i="1"/>
  <c r="AM21" i="1"/>
  <c r="AI21" i="1"/>
  <c r="AE21" i="1"/>
  <c r="AA21" i="1"/>
  <c r="W21" i="1"/>
  <c r="S21" i="1"/>
  <c r="O21" i="1"/>
  <c r="K21" i="1"/>
  <c r="G21" i="1"/>
  <c r="C21" i="1"/>
  <c r="CU20" i="1"/>
  <c r="CQ20" i="1"/>
  <c r="CM20" i="1"/>
  <c r="CI20" i="1"/>
  <c r="CE20" i="1"/>
  <c r="CA20" i="1"/>
  <c r="BW20" i="1"/>
  <c r="BS20" i="1"/>
  <c r="BO20" i="1"/>
  <c r="BK20" i="1"/>
  <c r="BG20" i="1"/>
  <c r="BC20" i="1"/>
  <c r="AY20" i="1"/>
  <c r="AU20" i="1"/>
  <c r="AQ20" i="1"/>
  <c r="AM20" i="1"/>
  <c r="AI20" i="1"/>
  <c r="AE20" i="1"/>
  <c r="AA20" i="1"/>
  <c r="W20" i="1"/>
  <c r="S20" i="1"/>
  <c r="O20" i="1"/>
  <c r="K20" i="1"/>
  <c r="G20" i="1"/>
  <c r="C20" i="1"/>
  <c r="CU19" i="1"/>
  <c r="CQ19" i="1"/>
  <c r="CM19" i="1"/>
  <c r="CI19" i="1"/>
  <c r="CE19" i="1"/>
  <c r="CA19" i="1"/>
  <c r="BW19" i="1"/>
  <c r="BS19" i="1"/>
  <c r="BO19" i="1"/>
  <c r="BK19" i="1"/>
  <c r="BG19" i="1"/>
  <c r="BC19" i="1"/>
  <c r="AY19" i="1"/>
  <c r="AU19" i="1"/>
  <c r="AQ19" i="1"/>
  <c r="AM19" i="1"/>
  <c r="AI19" i="1"/>
  <c r="AE19" i="1"/>
  <c r="AA19" i="1"/>
  <c r="W19" i="1"/>
  <c r="S19" i="1"/>
  <c r="O19" i="1"/>
  <c r="K19" i="1"/>
  <c r="G19" i="1"/>
  <c r="C19" i="1"/>
  <c r="CU18" i="1"/>
  <c r="CQ18" i="1"/>
  <c r="CM18" i="1"/>
  <c r="CI18" i="1"/>
  <c r="CE18" i="1"/>
  <c r="CA18" i="1"/>
  <c r="BW18" i="1"/>
  <c r="BS18" i="1"/>
  <c r="BO18" i="1"/>
  <c r="BK18" i="1"/>
  <c r="BG18" i="1"/>
  <c r="BC18" i="1"/>
  <c r="AY18" i="1"/>
  <c r="AU18" i="1"/>
  <c r="AQ18" i="1"/>
  <c r="AM18" i="1"/>
  <c r="AI18" i="1"/>
  <c r="AE18" i="1"/>
  <c r="AA18" i="1"/>
  <c r="W18" i="1"/>
  <c r="S18" i="1"/>
  <c r="O18" i="1"/>
  <c r="K18" i="1"/>
  <c r="G18" i="1"/>
  <c r="C18" i="1"/>
  <c r="CU17" i="1"/>
  <c r="CQ17" i="1"/>
  <c r="CM17" i="1"/>
  <c r="CI17" i="1"/>
  <c r="CE17" i="1"/>
  <c r="CA17" i="1"/>
  <c r="BW17" i="1"/>
  <c r="BS17" i="1"/>
  <c r="BO17" i="1"/>
  <c r="BK17" i="1"/>
  <c r="BG17" i="1"/>
  <c r="BC17" i="1"/>
  <c r="AY17" i="1"/>
  <c r="AU17" i="1"/>
  <c r="AQ17" i="1"/>
  <c r="AM17" i="1"/>
  <c r="AI17" i="1"/>
  <c r="AE17" i="1"/>
  <c r="AA17" i="1"/>
  <c r="W17" i="1"/>
  <c r="S17" i="1"/>
  <c r="O17" i="1"/>
  <c r="K17" i="1"/>
  <c r="G17" i="1"/>
  <c r="C17" i="1"/>
  <c r="CU16" i="1"/>
  <c r="CQ16" i="1"/>
  <c r="CM16" i="1"/>
  <c r="CI16" i="1"/>
  <c r="CE16" i="1"/>
  <c r="CA16" i="1"/>
  <c r="BW16" i="1"/>
  <c r="BS16" i="1"/>
  <c r="BO16" i="1"/>
  <c r="BK16" i="1"/>
  <c r="BG16" i="1"/>
  <c r="BC16" i="1"/>
  <c r="AY16" i="1"/>
  <c r="AU16" i="1"/>
  <c r="AQ16" i="1"/>
  <c r="AM16" i="1"/>
  <c r="AI16" i="1"/>
  <c r="AE16" i="1"/>
  <c r="AA16" i="1"/>
  <c r="W16" i="1"/>
  <c r="S16" i="1"/>
  <c r="O16" i="1"/>
  <c r="K16" i="1"/>
  <c r="G16" i="1"/>
  <c r="C16" i="1"/>
  <c r="CU15" i="1"/>
  <c r="CQ15" i="1"/>
  <c r="CM15" i="1"/>
  <c r="CI15" i="1"/>
  <c r="CE15" i="1"/>
  <c r="CA15" i="1"/>
  <c r="BW15" i="1"/>
  <c r="BS15" i="1"/>
  <c r="BO15" i="1"/>
  <c r="BK15" i="1"/>
  <c r="BG15" i="1"/>
  <c r="BC15" i="1"/>
  <c r="AY15" i="1"/>
  <c r="AU15" i="1"/>
  <c r="AQ15" i="1"/>
  <c r="AM15" i="1"/>
  <c r="AI15" i="1"/>
  <c r="AE15" i="1"/>
  <c r="AA15" i="1"/>
  <c r="W15" i="1"/>
  <c r="S15" i="1"/>
  <c r="O15" i="1"/>
  <c r="K15" i="1"/>
  <c r="G15" i="1"/>
  <c r="C15" i="1"/>
  <c r="CU14" i="1"/>
  <c r="CQ14" i="1"/>
  <c r="CM14" i="1"/>
  <c r="CI14" i="1"/>
  <c r="CE14" i="1"/>
  <c r="CA14" i="1"/>
  <c r="BW14" i="1"/>
  <c r="BS14" i="1"/>
  <c r="BO14" i="1"/>
  <c r="BK14" i="1"/>
  <c r="BG14" i="1"/>
  <c r="BC14" i="1"/>
  <c r="AY14" i="1"/>
  <c r="AU14" i="1"/>
  <c r="AQ14" i="1"/>
  <c r="AM14" i="1"/>
  <c r="AI14" i="1"/>
  <c r="AE14" i="1"/>
  <c r="AA14" i="1"/>
  <c r="W14" i="1"/>
  <c r="S14" i="1"/>
  <c r="O14" i="1"/>
  <c r="K14" i="1"/>
  <c r="G14" i="1"/>
  <c r="C14" i="1"/>
  <c r="CU13" i="1"/>
  <c r="CQ13" i="1"/>
  <c r="CM13" i="1"/>
  <c r="CI13" i="1"/>
  <c r="CE13" i="1"/>
  <c r="CA13" i="1"/>
  <c r="BW13" i="1"/>
  <c r="BS13" i="1"/>
  <c r="BO13" i="1"/>
  <c r="BK13" i="1"/>
  <c r="BG13" i="1"/>
  <c r="BC13" i="1"/>
  <c r="AY13" i="1"/>
  <c r="AU13" i="1"/>
  <c r="AQ13" i="1"/>
  <c r="AM13" i="1"/>
  <c r="AI13" i="1"/>
  <c r="AE13" i="1"/>
  <c r="AA13" i="1"/>
  <c r="W13" i="1"/>
  <c r="S13" i="1"/>
  <c r="O13" i="1"/>
  <c r="K13" i="1"/>
  <c r="G13" i="1"/>
  <c r="C13" i="1"/>
  <c r="CU12" i="1"/>
  <c r="CQ12" i="1"/>
  <c r="CM12" i="1"/>
  <c r="CI12" i="1"/>
  <c r="CE12" i="1"/>
  <c r="CA12" i="1"/>
  <c r="BW12" i="1"/>
  <c r="BS12" i="1"/>
  <c r="BO12" i="1"/>
  <c r="BK12" i="1"/>
  <c r="BG12" i="1"/>
  <c r="BC12" i="1"/>
  <c r="AY12" i="1"/>
  <c r="AU12" i="1"/>
  <c r="AQ12" i="1"/>
  <c r="AM12" i="1"/>
  <c r="AI12" i="1"/>
  <c r="AE12" i="1"/>
  <c r="AA12" i="1"/>
  <c r="W12" i="1"/>
  <c r="S12" i="1"/>
  <c r="O12" i="1"/>
  <c r="K12" i="1"/>
  <c r="G12" i="1"/>
  <c r="C12" i="1"/>
  <c r="CU11" i="1"/>
  <c r="CQ11" i="1"/>
  <c r="CM11" i="1"/>
  <c r="CI11" i="1"/>
  <c r="CE11" i="1"/>
  <c r="CA11" i="1"/>
  <c r="BW11" i="1"/>
  <c r="BS11" i="1"/>
  <c r="BO11" i="1"/>
  <c r="BK11" i="1"/>
  <c r="BG11" i="1"/>
  <c r="BC11" i="1"/>
  <c r="AY11" i="1"/>
  <c r="AU11" i="1"/>
  <c r="AQ11" i="1"/>
  <c r="AM11" i="1"/>
  <c r="AI11" i="1"/>
  <c r="AE11" i="1"/>
  <c r="AA11" i="1"/>
  <c r="W11" i="1"/>
  <c r="S11" i="1"/>
  <c r="O11" i="1"/>
  <c r="K11" i="1"/>
  <c r="G11" i="1"/>
  <c r="C11" i="1"/>
  <c r="CU10" i="1"/>
  <c r="CQ10" i="1"/>
  <c r="CM10" i="1"/>
  <c r="CI10" i="1"/>
  <c r="CE10" i="1"/>
  <c r="CA10" i="1"/>
  <c r="BW10" i="1"/>
  <c r="BS10" i="1"/>
  <c r="BO10" i="1"/>
  <c r="BK10" i="1"/>
  <c r="BG10" i="1"/>
  <c r="BC10" i="1"/>
  <c r="AY10" i="1"/>
  <c r="AU10" i="1"/>
  <c r="AQ10" i="1"/>
  <c r="AM10" i="1"/>
  <c r="AI10" i="1"/>
  <c r="AE10" i="1"/>
  <c r="AA10" i="1"/>
  <c r="W10" i="1"/>
  <c r="S10" i="1"/>
  <c r="O10" i="1"/>
  <c r="K10" i="1"/>
  <c r="G10" i="1"/>
  <c r="C10" i="1"/>
  <c r="CU9" i="1"/>
  <c r="CQ9" i="1"/>
  <c r="CM9" i="1"/>
  <c r="CI9" i="1"/>
  <c r="CE9" i="1"/>
  <c r="CA9" i="1"/>
  <c r="BW9" i="1"/>
  <c r="BS9" i="1"/>
  <c r="BO9" i="1"/>
  <c r="BK9" i="1"/>
  <c r="BG9" i="1"/>
  <c r="BC9" i="1"/>
  <c r="AY9" i="1"/>
  <c r="AU9" i="1"/>
  <c r="AQ9" i="1"/>
  <c r="AM9" i="1"/>
  <c r="AI9" i="1"/>
  <c r="AE9" i="1"/>
  <c r="AA9" i="1"/>
  <c r="W9" i="1"/>
  <c r="S9" i="1"/>
  <c r="O9" i="1"/>
  <c r="K9" i="1"/>
  <c r="G9" i="1"/>
  <c r="C9" i="1"/>
  <c r="CU8" i="1"/>
  <c r="CQ8" i="1"/>
  <c r="CM8" i="1"/>
  <c r="CI8" i="1"/>
  <c r="CE8" i="1"/>
  <c r="CA8" i="1"/>
  <c r="BW8" i="1"/>
  <c r="BS8" i="1"/>
  <c r="BO8" i="1"/>
  <c r="BK8" i="1"/>
  <c r="BG8" i="1"/>
  <c r="BC8" i="1"/>
  <c r="AY8" i="1"/>
  <c r="AU8" i="1"/>
  <c r="AQ8" i="1"/>
  <c r="AM8" i="1"/>
  <c r="AI8" i="1"/>
  <c r="AE8" i="1"/>
  <c r="AA8" i="1"/>
  <c r="W8" i="1"/>
  <c r="S8" i="1"/>
  <c r="O8" i="1"/>
  <c r="K8" i="1"/>
  <c r="G8" i="1"/>
  <c r="C8" i="1"/>
  <c r="CU7" i="1"/>
  <c r="CQ7" i="1"/>
  <c r="CM7" i="1"/>
  <c r="CI7" i="1"/>
  <c r="CE7" i="1"/>
  <c r="CA7" i="1"/>
  <c r="BW7" i="1"/>
  <c r="BS7" i="1"/>
  <c r="BO7" i="1"/>
  <c r="BK7" i="1"/>
  <c r="BG7" i="1"/>
  <c r="BC7" i="1"/>
  <c r="AY7" i="1"/>
  <c r="AU7" i="1"/>
  <c r="AQ7" i="1"/>
  <c r="AM7" i="1"/>
  <c r="AI7" i="1"/>
  <c r="AE7" i="1"/>
  <c r="AA7" i="1"/>
  <c r="W7" i="1"/>
  <c r="S7" i="1"/>
  <c r="O7" i="1"/>
  <c r="K7" i="1"/>
  <c r="G7" i="1"/>
  <c r="C7" i="1"/>
  <c r="CU6" i="1"/>
  <c r="CQ6" i="1"/>
  <c r="CM6" i="1"/>
  <c r="CI6" i="1"/>
  <c r="CE6" i="1"/>
  <c r="CA6" i="1"/>
  <c r="BW6" i="1"/>
  <c r="BS6" i="1"/>
  <c r="BO6" i="1"/>
  <c r="BK6" i="1"/>
  <c r="BG6" i="1"/>
  <c r="BC6" i="1"/>
  <c r="AY6" i="1"/>
  <c r="AU6" i="1"/>
  <c r="AQ6" i="1"/>
  <c r="AM6" i="1"/>
  <c r="AI6" i="1"/>
  <c r="AE6" i="1"/>
  <c r="AA6" i="1"/>
  <c r="W6" i="1"/>
  <c r="S6" i="1"/>
  <c r="O6" i="1"/>
  <c r="K6" i="1"/>
  <c r="G6" i="1"/>
  <c r="C6" i="1"/>
  <c r="CU5" i="1"/>
  <c r="CQ5" i="1"/>
  <c r="CM5" i="1"/>
  <c r="CI5" i="1"/>
  <c r="CE5" i="1"/>
  <c r="CA5" i="1"/>
  <c r="BW5" i="1"/>
  <c r="BS5" i="1"/>
  <c r="BO5" i="1"/>
  <c r="BK5" i="1"/>
  <c r="BG5" i="1"/>
  <c r="BC5" i="1"/>
  <c r="AY5" i="1"/>
  <c r="AU5" i="1"/>
  <c r="AQ5" i="1"/>
  <c r="AM5" i="1"/>
  <c r="AI5" i="1"/>
  <c r="AE5" i="1"/>
  <c r="AA5" i="1"/>
  <c r="W5" i="1"/>
  <c r="S5" i="1"/>
  <c r="O5" i="1"/>
  <c r="K5" i="1"/>
  <c r="G5" i="1"/>
  <c r="C5" i="1"/>
  <c r="CU4" i="1"/>
  <c r="CQ4" i="1"/>
  <c r="CM4" i="1"/>
  <c r="CI4" i="1"/>
  <c r="CE4" i="1"/>
  <c r="CA4" i="1"/>
  <c r="BW4" i="1"/>
  <c r="BS4" i="1"/>
  <c r="BO4" i="1"/>
  <c r="BK4" i="1"/>
  <c r="BG4" i="1"/>
  <c r="BC4" i="1"/>
  <c r="AY4" i="1"/>
  <c r="AU4" i="1"/>
  <c r="AQ4" i="1"/>
  <c r="AM4" i="1"/>
  <c r="AI4" i="1"/>
  <c r="AE4" i="1"/>
  <c r="AA4" i="1"/>
  <c r="W4" i="1"/>
  <c r="S4" i="1"/>
  <c r="O4" i="1"/>
  <c r="K4" i="1"/>
  <c r="G4" i="1"/>
  <c r="C4" i="1"/>
  <c r="CU3" i="1"/>
  <c r="CQ3" i="1"/>
  <c r="CM3" i="1"/>
  <c r="CI3" i="1"/>
  <c r="CE3" i="1"/>
  <c r="CA3" i="1"/>
  <c r="BW3" i="1"/>
  <c r="BS3" i="1"/>
  <c r="BO3" i="1"/>
  <c r="BK3" i="1"/>
  <c r="BG3" i="1"/>
  <c r="BC3" i="1"/>
  <c r="AY3" i="1"/>
  <c r="AU3" i="1"/>
  <c r="AQ3" i="1"/>
  <c r="AM3" i="1"/>
  <c r="AI3" i="1"/>
  <c r="AE3" i="1"/>
  <c r="AA3" i="1"/>
  <c r="W3" i="1"/>
  <c r="S3" i="1"/>
  <c r="O3" i="1"/>
  <c r="K3" i="1"/>
  <c r="G3" i="1"/>
  <c r="C3" i="1"/>
  <c r="CU2" i="1"/>
  <c r="CQ2" i="1"/>
  <c r="CM2" i="1"/>
  <c r="CI2" i="1"/>
  <c r="CE2" i="1"/>
  <c r="CA2" i="1"/>
  <c r="BW2" i="1"/>
  <c r="BS2" i="1"/>
  <c r="BO2" i="1"/>
  <c r="BK2" i="1"/>
  <c r="BG2" i="1"/>
  <c r="BC2" i="1"/>
  <c r="AY2" i="1"/>
  <c r="AU2" i="1"/>
  <c r="AQ2" i="1"/>
  <c r="AM2" i="1"/>
  <c r="AI2" i="1"/>
  <c r="AE2" i="1"/>
  <c r="AA2" i="1"/>
  <c r="W2" i="1"/>
  <c r="S2" i="1"/>
  <c r="O2" i="1"/>
  <c r="K2" i="1"/>
  <c r="G2" i="1"/>
  <c r="C2" i="1"/>
  <c r="D2" i="1"/>
  <c r="I2" i="1"/>
  <c r="N2" i="1"/>
  <c r="T2" i="1"/>
  <c r="Y2" i="1"/>
  <c r="AD2" i="1"/>
  <c r="AJ2" i="1"/>
  <c r="AO2" i="1"/>
  <c r="AT2" i="1"/>
  <c r="AZ2" i="1"/>
  <c r="BE2" i="1"/>
  <c r="BJ2" i="1"/>
  <c r="BP2" i="1"/>
  <c r="BU2" i="1"/>
  <c r="BZ2" i="1"/>
  <c r="CF2" i="1"/>
  <c r="CK2" i="1"/>
  <c r="CP2" i="1"/>
  <c r="CV2" i="1"/>
  <c r="F3" i="1"/>
  <c r="L3" i="1"/>
  <c r="Q3" i="1"/>
  <c r="V3" i="1"/>
  <c r="AB3" i="1"/>
  <c r="AG3" i="1"/>
  <c r="AL3" i="1"/>
  <c r="AR3" i="1"/>
  <c r="AW3" i="1"/>
  <c r="BB3" i="1"/>
  <c r="BH3" i="1"/>
  <c r="BM3" i="1"/>
  <c r="BR3" i="1"/>
  <c r="BX3" i="1"/>
  <c r="CC3" i="1"/>
  <c r="CH3" i="1"/>
  <c r="CN3" i="1"/>
  <c r="CS3" i="1"/>
  <c r="D4" i="1"/>
  <c r="I4" i="1"/>
  <c r="N4" i="1"/>
  <c r="T4" i="1"/>
  <c r="Y4" i="1"/>
  <c r="AD4" i="1"/>
  <c r="AJ4" i="1"/>
  <c r="AO4" i="1"/>
  <c r="AT4" i="1"/>
  <c r="AZ4" i="1"/>
  <c r="BE4" i="1"/>
  <c r="BJ4" i="1"/>
  <c r="BP4" i="1"/>
  <c r="BU4" i="1"/>
  <c r="BZ4" i="1"/>
  <c r="CF4" i="1"/>
  <c r="CK4" i="1"/>
  <c r="CP4" i="1"/>
  <c r="CV4" i="1"/>
  <c r="F5" i="1"/>
  <c r="L5" i="1"/>
  <c r="Q5" i="1"/>
  <c r="V5" i="1"/>
  <c r="AB5" i="1"/>
  <c r="AG5" i="1"/>
  <c r="AL5" i="1"/>
  <c r="AR5" i="1"/>
  <c r="AW5" i="1"/>
  <c r="BB5" i="1"/>
  <c r="BH5" i="1"/>
  <c r="BM5" i="1"/>
  <c r="BR5" i="1"/>
  <c r="BX5" i="1"/>
  <c r="CC5" i="1"/>
  <c r="CH5" i="1"/>
  <c r="CN5" i="1"/>
  <c r="CS5" i="1"/>
  <c r="D6" i="1"/>
  <c r="I6" i="1"/>
  <c r="N6" i="1"/>
  <c r="T6" i="1"/>
  <c r="Y6" i="1"/>
  <c r="AD6" i="1"/>
  <c r="AJ6" i="1"/>
  <c r="AO6" i="1"/>
  <c r="AT6" i="1"/>
  <c r="AZ6" i="1"/>
  <c r="BE6" i="1"/>
  <c r="BJ6" i="1"/>
  <c r="BP6" i="1"/>
  <c r="BU6" i="1"/>
  <c r="BZ6" i="1"/>
  <c r="CF6" i="1"/>
  <c r="CK6" i="1"/>
  <c r="CP6" i="1"/>
  <c r="CV6" i="1"/>
  <c r="F7" i="1"/>
  <c r="L7" i="1"/>
  <c r="Q7" i="1"/>
  <c r="V7" i="1"/>
  <c r="AB7" i="1"/>
  <c r="AG7" i="1"/>
  <c r="AL7" i="1"/>
  <c r="AR7" i="1"/>
  <c r="AW7" i="1"/>
  <c r="BB7" i="1"/>
  <c r="BH7" i="1"/>
  <c r="BM7" i="1"/>
  <c r="BR7" i="1"/>
  <c r="BX7" i="1"/>
  <c r="CC7" i="1"/>
  <c r="CH7" i="1"/>
  <c r="CN7" i="1"/>
  <c r="CS7" i="1"/>
  <c r="D8" i="1"/>
  <c r="I8" i="1"/>
  <c r="N8" i="1"/>
  <c r="T8" i="1"/>
  <c r="Y8" i="1"/>
  <c r="AD8" i="1"/>
  <c r="AJ8" i="1"/>
  <c r="AO8" i="1"/>
  <c r="AT8" i="1"/>
  <c r="AZ8" i="1"/>
  <c r="BE8" i="1"/>
  <c r="BJ8" i="1"/>
  <c r="BP8" i="1"/>
  <c r="BU8" i="1"/>
  <c r="BZ8" i="1"/>
  <c r="CF8" i="1"/>
  <c r="CK8" i="1"/>
  <c r="CP8" i="1"/>
  <c r="CV8" i="1"/>
  <c r="F9" i="1"/>
  <c r="L9" i="1"/>
  <c r="Q9" i="1"/>
  <c r="V9" i="1"/>
  <c r="AB9" i="1"/>
  <c r="AG9" i="1"/>
  <c r="AL9" i="1"/>
  <c r="AR9" i="1"/>
  <c r="AW9" i="1"/>
  <c r="BB9" i="1"/>
  <c r="BH9" i="1"/>
  <c r="BM9" i="1"/>
  <c r="BR9" i="1"/>
  <c r="BX9" i="1"/>
  <c r="CC9" i="1"/>
  <c r="CH9" i="1"/>
  <c r="CN9" i="1"/>
  <c r="CS9" i="1"/>
  <c r="D10" i="1"/>
  <c r="I10" i="1"/>
  <c r="N10" i="1"/>
  <c r="T10" i="1"/>
  <c r="Y10" i="1"/>
  <c r="AD10" i="1"/>
  <c r="AJ10" i="1"/>
  <c r="AO10" i="1"/>
  <c r="AT10" i="1"/>
  <c r="AZ10" i="1"/>
  <c r="BE10" i="1"/>
  <c r="BJ10" i="1"/>
  <c r="BP10" i="1"/>
  <c r="BU10" i="1"/>
  <c r="BZ10" i="1"/>
  <c r="CF10" i="1"/>
  <c r="CK10" i="1"/>
  <c r="CP10" i="1"/>
  <c r="CV10" i="1"/>
  <c r="F11" i="1"/>
  <c r="L11" i="1"/>
  <c r="Q11" i="1"/>
  <c r="V11" i="1"/>
  <c r="AB11" i="1"/>
  <c r="AG11" i="1"/>
  <c r="AL11" i="1"/>
  <c r="AR11" i="1"/>
  <c r="AW11" i="1"/>
  <c r="BB11" i="1"/>
  <c r="BH11" i="1"/>
  <c r="BM11" i="1"/>
  <c r="BR11" i="1"/>
  <c r="BX11" i="1"/>
  <c r="CC11" i="1"/>
  <c r="CH11" i="1"/>
  <c r="CN11" i="1"/>
  <c r="CS11" i="1"/>
  <c r="D12" i="1"/>
  <c r="I12" i="1"/>
  <c r="N12" i="1"/>
  <c r="T12" i="1"/>
  <c r="Y12" i="1"/>
  <c r="AD12" i="1"/>
  <c r="AJ12" i="1"/>
  <c r="AO12" i="1"/>
  <c r="AT12" i="1"/>
  <c r="AZ12" i="1"/>
  <c r="BE12" i="1"/>
  <c r="BJ12" i="1"/>
  <c r="BP12" i="1"/>
  <c r="BU12" i="1"/>
  <c r="BZ12" i="1"/>
  <c r="CF12" i="1"/>
  <c r="CK12" i="1"/>
  <c r="CP12" i="1"/>
  <c r="CV12" i="1"/>
  <c r="F13" i="1"/>
  <c r="L13" i="1"/>
  <c r="Q13" i="1"/>
  <c r="V13" i="1"/>
  <c r="AB13" i="1"/>
  <c r="AG13" i="1"/>
  <c r="AL13" i="1"/>
  <c r="AR13" i="1"/>
  <c r="AW13" i="1"/>
  <c r="BB13" i="1"/>
  <c r="BH13" i="1"/>
  <c r="BM13" i="1"/>
  <c r="BR13" i="1"/>
  <c r="BX13" i="1"/>
  <c r="CC13" i="1"/>
  <c r="CH13" i="1"/>
  <c r="CN13" i="1"/>
  <c r="CS13" i="1"/>
  <c r="D14" i="1"/>
  <c r="I14" i="1"/>
  <c r="N14" i="1"/>
  <c r="T14" i="1"/>
  <c r="Y14" i="1"/>
  <c r="AD14" i="1"/>
  <c r="AJ14" i="1"/>
  <c r="AO14" i="1"/>
  <c r="AT14" i="1"/>
  <c r="AZ14" i="1"/>
  <c r="BE14" i="1"/>
  <c r="BJ14" i="1"/>
  <c r="BP14" i="1"/>
  <c r="BU14" i="1"/>
  <c r="BZ14" i="1"/>
  <c r="CF14" i="1"/>
  <c r="CK14" i="1"/>
  <c r="CP14" i="1"/>
  <c r="CV14" i="1"/>
  <c r="F15" i="1"/>
  <c r="L15" i="1"/>
  <c r="Q15" i="1"/>
  <c r="V15" i="1"/>
  <c r="AB15" i="1"/>
  <c r="AG15" i="1"/>
  <c r="AL15" i="1"/>
  <c r="AR15" i="1"/>
  <c r="AW15" i="1"/>
  <c r="BB15" i="1"/>
  <c r="BH15" i="1"/>
  <c r="BM15" i="1"/>
  <c r="BR15" i="1"/>
  <c r="BX15" i="1"/>
  <c r="CC15" i="1"/>
  <c r="CH15" i="1"/>
  <c r="CN15" i="1"/>
  <c r="CS15" i="1"/>
  <c r="D16" i="1"/>
  <c r="I16" i="1"/>
  <c r="N16" i="1"/>
  <c r="T16" i="1"/>
  <c r="Y16" i="1"/>
  <c r="AD16" i="1"/>
  <c r="AJ16" i="1"/>
  <c r="AO16" i="1"/>
  <c r="AT16" i="1"/>
  <c r="AZ16" i="1"/>
  <c r="BE16" i="1"/>
  <c r="BJ16" i="1"/>
  <c r="BP16" i="1"/>
  <c r="BU16" i="1"/>
  <c r="BZ16" i="1"/>
  <c r="CF16" i="1"/>
  <c r="CK16" i="1"/>
  <c r="CP16" i="1"/>
  <c r="CV16" i="1"/>
  <c r="F17" i="1"/>
  <c r="L17" i="1"/>
  <c r="Q17" i="1"/>
  <c r="V17" i="1"/>
  <c r="AB17" i="1"/>
  <c r="AG17" i="1"/>
  <c r="AL17" i="1"/>
  <c r="AR17" i="1"/>
  <c r="AW17" i="1"/>
  <c r="BB17" i="1"/>
  <c r="BH17" i="1"/>
  <c r="BM17" i="1"/>
  <c r="BR17" i="1"/>
  <c r="BX17" i="1"/>
  <c r="CC17" i="1"/>
  <c r="CH17" i="1"/>
  <c r="CN17" i="1"/>
  <c r="CS17" i="1"/>
  <c r="D18" i="1"/>
  <c r="I18" i="1"/>
  <c r="N18" i="1"/>
  <c r="T18" i="1"/>
  <c r="Y18" i="1"/>
  <c r="AD18" i="1"/>
  <c r="AJ18" i="1"/>
  <c r="AO18" i="1"/>
  <c r="AT18" i="1"/>
  <c r="AZ18" i="1"/>
  <c r="BE18" i="1"/>
  <c r="BJ18" i="1"/>
  <c r="BP18" i="1"/>
  <c r="BU18" i="1"/>
  <c r="BZ18" i="1"/>
  <c r="CF18" i="1"/>
  <c r="CK18" i="1"/>
  <c r="CP18" i="1"/>
  <c r="CV18" i="1"/>
  <c r="F19" i="1"/>
  <c r="L19" i="1"/>
  <c r="Q19" i="1"/>
  <c r="V19" i="1"/>
  <c r="AB19" i="1"/>
  <c r="AG19" i="1"/>
  <c r="AL19" i="1"/>
  <c r="AR19" i="1"/>
  <c r="AW19" i="1"/>
  <c r="BB19" i="1"/>
  <c r="BH19" i="1"/>
  <c r="BM19" i="1"/>
  <c r="BR19" i="1"/>
  <c r="BX19" i="1"/>
  <c r="CC19" i="1"/>
  <c r="CH19" i="1"/>
  <c r="CN19" i="1"/>
  <c r="CS19" i="1"/>
  <c r="D20" i="1"/>
  <c r="I20" i="1"/>
  <c r="N20" i="1"/>
  <c r="T20" i="1"/>
  <c r="Y20" i="1"/>
  <c r="AD20" i="1"/>
  <c r="AJ20" i="1"/>
  <c r="AO20" i="1"/>
  <c r="AT20" i="1"/>
  <c r="AZ20" i="1"/>
  <c r="BE20" i="1"/>
  <c r="BJ20" i="1"/>
  <c r="BP20" i="1"/>
  <c r="BU20" i="1"/>
  <c r="BZ20" i="1"/>
  <c r="CF20" i="1"/>
  <c r="CK20" i="1"/>
  <c r="CP20" i="1"/>
  <c r="CV20" i="1"/>
  <c r="F21" i="1"/>
  <c r="L21" i="1"/>
  <c r="Q21" i="1"/>
  <c r="V21" i="1"/>
  <c r="AB21" i="1"/>
  <c r="AG21" i="1"/>
  <c r="AL21" i="1"/>
  <c r="AR21" i="1"/>
  <c r="AW21" i="1"/>
  <c r="BB21" i="1"/>
  <c r="BH21" i="1"/>
  <c r="BM21" i="1"/>
  <c r="BR21" i="1"/>
  <c r="BX21" i="1"/>
  <c r="CC21" i="1"/>
  <c r="CH21" i="1"/>
  <c r="CN21" i="1"/>
  <c r="CS21" i="1"/>
  <c r="D22" i="1"/>
  <c r="I22" i="1"/>
  <c r="N22" i="1"/>
  <c r="T22" i="1"/>
  <c r="Y22" i="1"/>
  <c r="AD22" i="1"/>
  <c r="AJ22" i="1"/>
  <c r="AO22" i="1"/>
  <c r="AT22" i="1"/>
  <c r="AZ22" i="1"/>
  <c r="BE22" i="1"/>
  <c r="BJ22" i="1"/>
  <c r="BP22" i="1"/>
  <c r="BU22" i="1"/>
  <c r="BZ22" i="1"/>
  <c r="CF22" i="1"/>
  <c r="CK22" i="1"/>
  <c r="CP22" i="1"/>
  <c r="CV22" i="1"/>
  <c r="F23" i="1"/>
  <c r="L23" i="1"/>
  <c r="Q23" i="1"/>
  <c r="V23" i="1"/>
  <c r="AB23" i="1"/>
  <c r="AG23" i="1"/>
  <c r="AL23" i="1"/>
  <c r="AR23" i="1"/>
  <c r="AW23" i="1"/>
  <c r="BB23" i="1"/>
  <c r="BH23" i="1"/>
  <c r="BM23" i="1"/>
  <c r="BR23" i="1"/>
  <c r="BX23" i="1"/>
  <c r="CC23" i="1"/>
  <c r="CH23" i="1"/>
  <c r="CN23" i="1"/>
  <c r="CS23" i="1"/>
  <c r="D24" i="1"/>
  <c r="I24" i="1"/>
  <c r="N24" i="1"/>
  <c r="T24" i="1"/>
  <c r="Y24" i="1"/>
  <c r="AD24" i="1"/>
  <c r="AJ24" i="1"/>
  <c r="AO24" i="1"/>
  <c r="AT24" i="1"/>
  <c r="AZ24" i="1"/>
  <c r="BE24" i="1"/>
  <c r="BJ24" i="1"/>
  <c r="BP24" i="1"/>
  <c r="BU24" i="1"/>
  <c r="BZ24" i="1"/>
  <c r="CF24" i="1"/>
  <c r="CK24" i="1"/>
  <c r="CP24" i="1"/>
  <c r="CV24" i="1"/>
  <c r="F25" i="1"/>
  <c r="L25" i="1"/>
  <c r="Q25" i="1"/>
  <c r="V25" i="1"/>
  <c r="AB25" i="1"/>
  <c r="AG25" i="1"/>
  <c r="AL25" i="1"/>
  <c r="AR25" i="1"/>
  <c r="AW25" i="1"/>
  <c r="BB25" i="1"/>
  <c r="BH25" i="1"/>
  <c r="BM25" i="1"/>
  <c r="BR25" i="1"/>
  <c r="BX25" i="1"/>
  <c r="CC25" i="1"/>
  <c r="CH25" i="1"/>
  <c r="CN25" i="1"/>
  <c r="CS25" i="1"/>
  <c r="D26" i="1"/>
  <c r="I26" i="1"/>
  <c r="N26" i="1"/>
  <c r="T26" i="1"/>
  <c r="Y26" i="1"/>
  <c r="AD26" i="1"/>
  <c r="AJ26" i="1"/>
  <c r="AO26" i="1"/>
  <c r="AT26" i="1"/>
  <c r="AZ26" i="1"/>
  <c r="BE26" i="1"/>
  <c r="BJ26" i="1"/>
  <c r="BP26" i="1"/>
  <c r="BU26" i="1"/>
  <c r="BZ26" i="1"/>
  <c r="CF26" i="1"/>
  <c r="CK26" i="1"/>
  <c r="CP26" i="1"/>
  <c r="CV26" i="1"/>
  <c r="F27" i="1"/>
  <c r="L27" i="1"/>
  <c r="Q27" i="1"/>
  <c r="V27" i="1"/>
  <c r="AB27" i="1"/>
  <c r="AG27" i="1"/>
  <c r="AL27" i="1"/>
  <c r="AR27" i="1"/>
  <c r="AW27" i="1"/>
  <c r="BB27" i="1"/>
  <c r="BH27" i="1"/>
  <c r="BM27" i="1"/>
  <c r="BR27" i="1"/>
  <c r="BX27" i="1"/>
  <c r="CC27" i="1"/>
  <c r="CH27" i="1"/>
  <c r="CN27" i="1"/>
  <c r="CS27" i="1"/>
  <c r="D28" i="1"/>
  <c r="I28" i="1"/>
  <c r="N28" i="1"/>
  <c r="T28" i="1"/>
  <c r="Y28" i="1"/>
  <c r="AD28" i="1"/>
  <c r="AJ28" i="1"/>
  <c r="AO28" i="1"/>
  <c r="AT28" i="1"/>
  <c r="AZ28" i="1"/>
  <c r="BE28" i="1"/>
  <c r="BJ28" i="1"/>
  <c r="BP28" i="1"/>
  <c r="BU28" i="1"/>
  <c r="BZ28" i="1"/>
  <c r="CF28" i="1"/>
  <c r="CK28" i="1"/>
  <c r="CP28" i="1"/>
  <c r="CV28" i="1"/>
  <c r="F29" i="1"/>
  <c r="L29" i="1"/>
  <c r="Q29" i="1"/>
  <c r="V29" i="1"/>
  <c r="AB29" i="1"/>
  <c r="AG29" i="1"/>
  <c r="AL29" i="1"/>
  <c r="AR29" i="1"/>
  <c r="AW29" i="1"/>
  <c r="BB29" i="1"/>
  <c r="BH29" i="1"/>
  <c r="BM29" i="1"/>
  <c r="BR29" i="1"/>
  <c r="BX29" i="1"/>
  <c r="CC29" i="1"/>
  <c r="CH29" i="1"/>
  <c r="CN29" i="1"/>
  <c r="CS29" i="1"/>
  <c r="D30" i="1"/>
  <c r="I30" i="1"/>
  <c r="N30" i="1"/>
  <c r="T30" i="1"/>
  <c r="Y30" i="1"/>
  <c r="AD30" i="1"/>
  <c r="AJ30" i="1"/>
  <c r="AO30" i="1"/>
  <c r="AT30" i="1"/>
  <c r="AZ30" i="1"/>
  <c r="BE30" i="1"/>
  <c r="BJ30" i="1"/>
  <c r="BP30" i="1"/>
  <c r="BU30" i="1"/>
  <c r="BZ30" i="1"/>
  <c r="CF30" i="1"/>
  <c r="CK30" i="1"/>
  <c r="CP30" i="1"/>
  <c r="CV30" i="1"/>
  <c r="F31" i="1"/>
  <c r="L31" i="1"/>
  <c r="Q31" i="1"/>
  <c r="V31" i="1"/>
  <c r="AB31" i="1"/>
  <c r="AG31" i="1"/>
  <c r="AL31" i="1"/>
  <c r="AR31" i="1"/>
  <c r="AW31" i="1"/>
  <c r="BB31" i="1"/>
  <c r="BH31" i="1"/>
  <c r="BM31" i="1"/>
  <c r="BR31" i="1"/>
  <c r="BX31" i="1"/>
  <c r="CC31" i="1"/>
  <c r="CH31" i="1"/>
  <c r="CN31" i="1"/>
  <c r="CS31" i="1"/>
  <c r="D32" i="1"/>
  <c r="I32" i="1"/>
  <c r="N32" i="1"/>
  <c r="T32" i="1"/>
  <c r="Y32" i="1"/>
  <c r="AD32" i="1"/>
  <c r="AJ32" i="1"/>
  <c r="AO32" i="1"/>
  <c r="AT32" i="1"/>
  <c r="AZ32" i="1"/>
  <c r="BE32" i="1"/>
  <c r="BJ32" i="1"/>
  <c r="BP32" i="1"/>
  <c r="BU32" i="1"/>
  <c r="BZ32" i="1"/>
  <c r="CF32" i="1"/>
  <c r="CK32" i="1"/>
  <c r="CP32" i="1"/>
  <c r="CV32" i="1"/>
  <c r="F33" i="1"/>
  <c r="L33" i="1"/>
  <c r="Q33" i="1"/>
  <c r="V33" i="1"/>
  <c r="AB33" i="1"/>
  <c r="AG33" i="1"/>
  <c r="AL33" i="1"/>
  <c r="AR33" i="1"/>
  <c r="AW33" i="1"/>
  <c r="BB33" i="1"/>
  <c r="BH33" i="1"/>
  <c r="BM33" i="1"/>
  <c r="BR33" i="1"/>
  <c r="BX33" i="1"/>
  <c r="CC33" i="1"/>
  <c r="CH33" i="1"/>
  <c r="CN33" i="1"/>
  <c r="CS33" i="1"/>
  <c r="D34" i="1"/>
  <c r="I34" i="1"/>
  <c r="N34" i="1"/>
  <c r="T34" i="1"/>
  <c r="Y34" i="1"/>
  <c r="AD34" i="1"/>
  <c r="AJ34" i="1"/>
  <c r="AO34" i="1"/>
  <c r="AT34" i="1"/>
  <c r="AZ34" i="1"/>
  <c r="BE34" i="1"/>
  <c r="BJ34" i="1"/>
  <c r="BP34" i="1"/>
  <c r="BU34" i="1"/>
  <c r="BZ34" i="1"/>
  <c r="CF34" i="1"/>
  <c r="CK34" i="1"/>
  <c r="CP34" i="1"/>
  <c r="CV34" i="1"/>
  <c r="F35" i="1"/>
  <c r="L35" i="1"/>
  <c r="Q35" i="1"/>
  <c r="V35" i="1"/>
  <c r="AB35" i="1"/>
  <c r="AG35" i="1"/>
  <c r="AL35" i="1"/>
  <c r="AR35" i="1"/>
  <c r="AW35" i="1"/>
  <c r="BB35" i="1"/>
  <c r="BH35" i="1"/>
  <c r="BM35" i="1"/>
  <c r="BR35" i="1"/>
  <c r="BX35" i="1"/>
  <c r="CC35" i="1"/>
  <c r="CH35" i="1"/>
  <c r="CN35" i="1"/>
  <c r="CS35" i="1"/>
  <c r="D36" i="1"/>
  <c r="I36" i="1"/>
  <c r="N36" i="1"/>
  <c r="T36" i="1"/>
  <c r="Y36" i="1"/>
  <c r="AD36" i="1"/>
  <c r="AJ36" i="1"/>
  <c r="AO36" i="1"/>
  <c r="AT36" i="1"/>
  <c r="AZ36" i="1"/>
  <c r="BE36" i="1"/>
  <c r="BJ36" i="1"/>
  <c r="BP36" i="1"/>
  <c r="BU36" i="1"/>
  <c r="BZ36" i="1"/>
  <c r="CF36" i="1"/>
  <c r="CK36" i="1"/>
  <c r="CP36" i="1"/>
  <c r="CV36" i="1"/>
  <c r="F37" i="1"/>
  <c r="L37" i="1"/>
  <c r="Q37" i="1"/>
  <c r="V37" i="1"/>
  <c r="AB37" i="1"/>
  <c r="AG37" i="1"/>
  <c r="AL37" i="1"/>
  <c r="AR37" i="1"/>
  <c r="AW37" i="1"/>
  <c r="BB37" i="1"/>
  <c r="BH37" i="1"/>
  <c r="BM37" i="1"/>
  <c r="BR37" i="1"/>
  <c r="BX37" i="1"/>
  <c r="CC37" i="1"/>
  <c r="CH37" i="1"/>
  <c r="CN37" i="1"/>
  <c r="CS37" i="1"/>
  <c r="D38" i="1"/>
  <c r="I38" i="1"/>
  <c r="N38" i="1"/>
  <c r="T38" i="1"/>
  <c r="Y38" i="1"/>
  <c r="AD38" i="1"/>
  <c r="AJ38" i="1"/>
  <c r="AO38" i="1"/>
  <c r="AT38" i="1"/>
  <c r="AZ38" i="1"/>
  <c r="BE38" i="1"/>
  <c r="BJ38" i="1"/>
  <c r="BP38" i="1"/>
  <c r="BU38" i="1"/>
  <c r="BZ38" i="1"/>
  <c r="CF38" i="1"/>
  <c r="CK38" i="1"/>
  <c r="CP38" i="1"/>
  <c r="CV38" i="1"/>
  <c r="F39" i="1"/>
  <c r="L39" i="1"/>
  <c r="Q39" i="1"/>
  <c r="V39" i="1"/>
  <c r="AB39" i="1"/>
  <c r="AG39" i="1"/>
  <c r="AL39" i="1"/>
  <c r="AR39" i="1"/>
  <c r="AW39" i="1"/>
  <c r="BB39" i="1"/>
  <c r="BH39" i="1"/>
  <c r="BM39" i="1"/>
  <c r="BR39" i="1"/>
  <c r="BX39" i="1"/>
  <c r="CC39" i="1"/>
  <c r="CH39" i="1"/>
  <c r="CN39" i="1"/>
  <c r="CS39" i="1"/>
  <c r="D40" i="1"/>
  <c r="I40" i="1"/>
  <c r="N40" i="1"/>
  <c r="T40" i="1"/>
  <c r="Y40" i="1"/>
  <c r="AD40" i="1"/>
  <c r="AJ40" i="1"/>
  <c r="AO40" i="1"/>
  <c r="AT40" i="1"/>
  <c r="AZ40" i="1"/>
  <c r="BE40" i="1"/>
  <c r="BJ40" i="1"/>
  <c r="BP40" i="1"/>
  <c r="BU40" i="1"/>
  <c r="BZ40" i="1"/>
  <c r="CF40" i="1"/>
  <c r="CK40" i="1"/>
  <c r="CP40" i="1"/>
  <c r="CV40" i="1"/>
  <c r="F41" i="1"/>
  <c r="L41" i="1"/>
  <c r="Q41" i="1"/>
  <c r="V41" i="1"/>
  <c r="AB41" i="1"/>
  <c r="AG41" i="1"/>
  <c r="AL41" i="1"/>
  <c r="AR41" i="1"/>
  <c r="AW41" i="1"/>
  <c r="BB41" i="1"/>
  <c r="BH41" i="1"/>
  <c r="BM41" i="1"/>
  <c r="BR41" i="1"/>
  <c r="BX41" i="1"/>
  <c r="CC41" i="1"/>
  <c r="CH41" i="1"/>
  <c r="CN41" i="1"/>
  <c r="CS41" i="1"/>
  <c r="D42" i="1"/>
  <c r="I42" i="1"/>
  <c r="N42" i="1"/>
  <c r="T42" i="1"/>
  <c r="Y42" i="1"/>
  <c r="AD42" i="1"/>
  <c r="AJ42" i="1"/>
  <c r="AO42" i="1"/>
  <c r="AT42" i="1"/>
  <c r="AZ42" i="1"/>
  <c r="BE42" i="1"/>
  <c r="BJ42" i="1"/>
  <c r="BP42" i="1"/>
  <c r="BU42" i="1"/>
  <c r="BZ42" i="1"/>
  <c r="CF42" i="1"/>
  <c r="CK42" i="1"/>
  <c r="CP42" i="1"/>
  <c r="CV42" i="1"/>
  <c r="F43" i="1"/>
  <c r="L43" i="1"/>
  <c r="Q43" i="1"/>
  <c r="V43" i="1"/>
  <c r="AB43" i="1"/>
  <c r="AG43" i="1"/>
  <c r="AL43" i="1"/>
  <c r="AR43" i="1"/>
  <c r="AW43" i="1"/>
  <c r="BB43" i="1"/>
  <c r="BH43" i="1"/>
  <c r="BM43" i="1"/>
  <c r="BR43" i="1"/>
  <c r="BX43" i="1"/>
  <c r="CC43" i="1"/>
  <c r="CH43" i="1"/>
  <c r="CN43" i="1"/>
  <c r="CS43" i="1"/>
  <c r="D44" i="1"/>
  <c r="I44" i="1"/>
  <c r="N44" i="1"/>
  <c r="T44" i="1"/>
  <c r="Y44" i="1"/>
  <c r="AD44" i="1"/>
  <c r="AJ44" i="1"/>
  <c r="AO44" i="1"/>
  <c r="AT44" i="1"/>
  <c r="AZ44" i="1"/>
  <c r="BE44" i="1"/>
  <c r="BJ44" i="1"/>
  <c r="BP44" i="1"/>
  <c r="BU44" i="1"/>
  <c r="BZ44" i="1"/>
  <c r="CF44" i="1"/>
  <c r="CK44" i="1"/>
  <c r="CP44" i="1"/>
  <c r="CV44" i="1"/>
  <c r="F45" i="1"/>
  <c r="L45" i="1"/>
  <c r="Q45" i="1"/>
  <c r="V45" i="1"/>
  <c r="AB45" i="1"/>
  <c r="AG45" i="1"/>
  <c r="AL45" i="1"/>
  <c r="AR45" i="1"/>
  <c r="AW45" i="1"/>
  <c r="BB45" i="1"/>
  <c r="BH45" i="1"/>
  <c r="BM45" i="1"/>
  <c r="BR45" i="1"/>
  <c r="BX45" i="1"/>
  <c r="CC45" i="1"/>
  <c r="CH45" i="1"/>
  <c r="CN45" i="1"/>
  <c r="CS45" i="1"/>
  <c r="D46" i="1"/>
  <c r="I46" i="1"/>
  <c r="N46" i="1"/>
  <c r="T46" i="1"/>
  <c r="Y46" i="1"/>
  <c r="AD46" i="1"/>
  <c r="AJ46" i="1"/>
  <c r="AO46" i="1"/>
  <c r="AT46" i="1"/>
  <c r="AZ46" i="1"/>
  <c r="BE46" i="1"/>
  <c r="BJ46" i="1"/>
  <c r="BP46" i="1"/>
  <c r="BU46" i="1"/>
  <c r="BZ46" i="1"/>
  <c r="CF46" i="1"/>
  <c r="CK46" i="1"/>
  <c r="CP46" i="1"/>
  <c r="CV46" i="1"/>
  <c r="F47" i="1"/>
  <c r="L47" i="1"/>
  <c r="Q47" i="1"/>
  <c r="V47" i="1"/>
  <c r="AB47" i="1"/>
  <c r="AG47" i="1"/>
  <c r="AL47" i="1"/>
  <c r="AR47" i="1"/>
  <c r="AW47" i="1"/>
  <c r="BB47" i="1"/>
  <c r="BH47" i="1"/>
  <c r="BM47" i="1"/>
  <c r="BR47" i="1"/>
  <c r="BX47" i="1"/>
  <c r="CC47" i="1"/>
  <c r="CH47" i="1"/>
  <c r="CN47" i="1"/>
  <c r="CS47" i="1"/>
  <c r="D48" i="1"/>
  <c r="I48" i="1"/>
  <c r="N48" i="1"/>
  <c r="T48" i="1"/>
  <c r="Y48" i="1"/>
  <c r="AD48" i="1"/>
  <c r="AJ48" i="1"/>
  <c r="AO48" i="1"/>
  <c r="AT48" i="1"/>
  <c r="AZ48" i="1"/>
  <c r="BE48" i="1"/>
  <c r="BJ48" i="1"/>
  <c r="BP48" i="1"/>
  <c r="BU48" i="1"/>
  <c r="BZ48" i="1"/>
  <c r="CF48" i="1"/>
  <c r="CK48" i="1"/>
  <c r="CP48" i="1"/>
  <c r="CV48" i="1"/>
  <c r="F49" i="1"/>
  <c r="L49" i="1"/>
  <c r="Q49" i="1"/>
  <c r="V49" i="1"/>
  <c r="AB49" i="1"/>
  <c r="AG49" i="1"/>
  <c r="AL49" i="1"/>
  <c r="AR49" i="1"/>
  <c r="AW49" i="1"/>
  <c r="BB49" i="1"/>
  <c r="BH49" i="1"/>
  <c r="BM49" i="1"/>
  <c r="BR49" i="1"/>
  <c r="BX49" i="1"/>
  <c r="CC49" i="1"/>
  <c r="CH49" i="1"/>
  <c r="CN49" i="1"/>
  <c r="CS49" i="1"/>
  <c r="D50" i="1"/>
  <c r="I50" i="1"/>
  <c r="N50" i="1"/>
  <c r="T50" i="1"/>
  <c r="Y50" i="1"/>
  <c r="AD50" i="1"/>
  <c r="AJ50" i="1"/>
  <c r="AO50" i="1"/>
  <c r="AT50" i="1"/>
  <c r="AZ50" i="1"/>
  <c r="BE50" i="1"/>
  <c r="BJ50" i="1"/>
  <c r="BP50" i="1"/>
  <c r="BU50" i="1"/>
  <c r="BZ50" i="1"/>
  <c r="CF50" i="1"/>
  <c r="CK50" i="1"/>
  <c r="CP50" i="1"/>
  <c r="CV50" i="1"/>
  <c r="F51" i="1"/>
  <c r="L51" i="1"/>
  <c r="Q51" i="1"/>
  <c r="V51" i="1"/>
  <c r="AB51" i="1"/>
  <c r="AG51" i="1"/>
  <c r="AL51" i="1"/>
  <c r="AR51" i="1"/>
  <c r="AW51" i="1"/>
  <c r="BB51" i="1"/>
  <c r="BH51" i="1"/>
  <c r="BM51" i="1"/>
  <c r="BR51" i="1"/>
  <c r="BX51" i="1"/>
  <c r="CC51" i="1"/>
  <c r="CH51" i="1"/>
  <c r="CN51" i="1"/>
  <c r="CS51" i="1"/>
  <c r="E2" i="1"/>
  <c r="J2" i="1"/>
  <c r="P2" i="1"/>
  <c r="U2" i="1"/>
  <c r="Z2" i="1"/>
  <c r="AF2" i="1"/>
  <c r="AK2" i="1"/>
  <c r="AP2" i="1"/>
  <c r="AV2" i="1"/>
  <c r="BA2" i="1"/>
  <c r="BF2" i="1"/>
  <c r="BL2" i="1"/>
  <c r="BQ2" i="1"/>
  <c r="BV2" i="1"/>
  <c r="CB2" i="1"/>
  <c r="CG2" i="1"/>
  <c r="CL2" i="1"/>
  <c r="CR2" i="1"/>
  <c r="CW2" i="1"/>
  <c r="B3" i="1"/>
  <c r="H3" i="1"/>
  <c r="M3" i="1"/>
  <c r="R3" i="1"/>
  <c r="X3" i="1"/>
  <c r="AC3" i="1"/>
  <c r="AH3" i="1"/>
  <c r="AN3" i="1"/>
  <c r="AS3" i="1"/>
  <c r="AX3" i="1"/>
  <c r="BD3" i="1"/>
  <c r="BI3" i="1"/>
  <c r="BN3" i="1"/>
  <c r="BT3" i="1"/>
  <c r="BY3" i="1"/>
  <c r="CD3" i="1"/>
  <c r="CJ3" i="1"/>
  <c r="CO3" i="1"/>
  <c r="CT3" i="1"/>
  <c r="E4" i="1"/>
  <c r="J4" i="1"/>
  <c r="P4" i="1"/>
  <c r="U4" i="1"/>
  <c r="Z4" i="1"/>
  <c r="AF4" i="1"/>
  <c r="AK4" i="1"/>
  <c r="AP4" i="1"/>
  <c r="AV4" i="1"/>
  <c r="BA4" i="1"/>
  <c r="BF4" i="1"/>
  <c r="BL4" i="1"/>
  <c r="BQ4" i="1"/>
  <c r="BV4" i="1"/>
  <c r="CB4" i="1"/>
  <c r="CG4" i="1"/>
  <c r="CL4" i="1"/>
  <c r="CR4" i="1"/>
  <c r="CW4" i="1"/>
  <c r="B5" i="1"/>
  <c r="H5" i="1"/>
  <c r="M5" i="1"/>
  <c r="R5" i="1"/>
  <c r="X5" i="1"/>
  <c r="AC5" i="1"/>
  <c r="AH5" i="1"/>
  <c r="AN5" i="1"/>
  <c r="AS5" i="1"/>
  <c r="AX5" i="1"/>
  <c r="BD5" i="1"/>
  <c r="BI5" i="1"/>
  <c r="BN5" i="1"/>
  <c r="BT5" i="1"/>
  <c r="BY5" i="1"/>
  <c r="CD5" i="1"/>
  <c r="CJ5" i="1"/>
  <c r="CO5" i="1"/>
  <c r="CT5" i="1"/>
  <c r="E6" i="1"/>
  <c r="J6" i="1"/>
  <c r="P6" i="1"/>
  <c r="U6" i="1"/>
  <c r="Z6" i="1"/>
  <c r="AF6" i="1"/>
  <c r="AK6" i="1"/>
  <c r="AP6" i="1"/>
  <c r="AV6" i="1"/>
  <c r="BA6" i="1"/>
  <c r="BF6" i="1"/>
  <c r="BL6" i="1"/>
  <c r="BQ6" i="1"/>
  <c r="BV6" i="1"/>
  <c r="CB6" i="1"/>
  <c r="CG6" i="1"/>
  <c r="CL6" i="1"/>
  <c r="CR6" i="1"/>
  <c r="CW6" i="1"/>
  <c r="B7" i="1"/>
  <c r="H7" i="1"/>
  <c r="M7" i="1"/>
  <c r="R7" i="1"/>
  <c r="X7" i="1"/>
  <c r="AC7" i="1"/>
  <c r="AH7" i="1"/>
  <c r="AN7" i="1"/>
  <c r="AS7" i="1"/>
  <c r="AX7" i="1"/>
  <c r="BD7" i="1"/>
  <c r="BI7" i="1"/>
  <c r="BN7" i="1"/>
  <c r="BT7" i="1"/>
  <c r="BY7" i="1"/>
  <c r="CD7" i="1"/>
  <c r="CJ7" i="1"/>
  <c r="CO7" i="1"/>
  <c r="CT7" i="1"/>
  <c r="E8" i="1"/>
  <c r="J8" i="1"/>
  <c r="P8" i="1"/>
  <c r="U8" i="1"/>
  <c r="Z8" i="1"/>
  <c r="AF8" i="1"/>
  <c r="AK8" i="1"/>
  <c r="AP8" i="1"/>
  <c r="AV8" i="1"/>
  <c r="BA8" i="1"/>
  <c r="BF8" i="1"/>
  <c r="BL8" i="1"/>
  <c r="BQ8" i="1"/>
  <c r="BV8" i="1"/>
  <c r="CB8" i="1"/>
  <c r="CG8" i="1"/>
  <c r="CL8" i="1"/>
  <c r="CR8" i="1"/>
  <c r="CW8" i="1"/>
  <c r="B9" i="1"/>
  <c r="H9" i="1"/>
  <c r="M9" i="1"/>
  <c r="R9" i="1"/>
  <c r="X9" i="1"/>
  <c r="AC9" i="1"/>
  <c r="AH9" i="1"/>
  <c r="AN9" i="1"/>
  <c r="AS9" i="1"/>
  <c r="AX9" i="1"/>
  <c r="BD9" i="1"/>
  <c r="BI9" i="1"/>
  <c r="BN9" i="1"/>
  <c r="BT9" i="1"/>
  <c r="BY9" i="1"/>
  <c r="CD9" i="1"/>
  <c r="CJ9" i="1"/>
  <c r="CO9" i="1"/>
  <c r="CT9" i="1"/>
  <c r="E10" i="1"/>
  <c r="J10" i="1"/>
  <c r="P10" i="1"/>
  <c r="U10" i="1"/>
  <c r="Z10" i="1"/>
  <c r="AF10" i="1"/>
  <c r="AK10" i="1"/>
  <c r="AP10" i="1"/>
  <c r="AV10" i="1"/>
  <c r="BA10" i="1"/>
  <c r="BF10" i="1"/>
  <c r="BL10" i="1"/>
  <c r="BQ10" i="1"/>
  <c r="BV10" i="1"/>
  <c r="CB10" i="1"/>
  <c r="CG10" i="1"/>
  <c r="CL10" i="1"/>
  <c r="CR10" i="1"/>
  <c r="CW10" i="1"/>
  <c r="B11" i="1"/>
  <c r="H11" i="1"/>
  <c r="M11" i="1"/>
  <c r="R11" i="1"/>
  <c r="X11" i="1"/>
  <c r="AC11" i="1"/>
  <c r="AH11" i="1"/>
  <c r="AN11" i="1"/>
  <c r="AS11" i="1"/>
  <c r="AX11" i="1"/>
  <c r="BD11" i="1"/>
  <c r="BI11" i="1"/>
  <c r="BN11" i="1"/>
  <c r="BT11" i="1"/>
  <c r="BY11" i="1"/>
  <c r="CD11" i="1"/>
  <c r="CJ11" i="1"/>
  <c r="CO11" i="1"/>
  <c r="CT11" i="1"/>
  <c r="E12" i="1"/>
  <c r="J12" i="1"/>
  <c r="P12" i="1"/>
  <c r="U12" i="1"/>
  <c r="Z12" i="1"/>
  <c r="AF12" i="1"/>
  <c r="AK12" i="1"/>
  <c r="AP12" i="1"/>
  <c r="AV12" i="1"/>
  <c r="BA12" i="1"/>
  <c r="BF12" i="1"/>
  <c r="BL12" i="1"/>
  <c r="BQ12" i="1"/>
  <c r="BV12" i="1"/>
  <c r="CB12" i="1"/>
  <c r="CG12" i="1"/>
  <c r="CL12" i="1"/>
  <c r="CR12" i="1"/>
  <c r="CW12" i="1"/>
  <c r="B13" i="1"/>
  <c r="H13" i="1"/>
  <c r="M13" i="1"/>
  <c r="R13" i="1"/>
  <c r="X13" i="1"/>
  <c r="AC13" i="1"/>
  <c r="AH13" i="1"/>
  <c r="AN13" i="1"/>
  <c r="AS13" i="1"/>
  <c r="AX13" i="1"/>
  <c r="BD13" i="1"/>
  <c r="BI13" i="1"/>
  <c r="BN13" i="1"/>
  <c r="BT13" i="1"/>
  <c r="BY13" i="1"/>
  <c r="CD13" i="1"/>
  <c r="CJ13" i="1"/>
  <c r="CO13" i="1"/>
  <c r="CT13" i="1"/>
  <c r="E14" i="1"/>
  <c r="J14" i="1"/>
  <c r="P14" i="1"/>
  <c r="U14" i="1"/>
  <c r="Z14" i="1"/>
  <c r="AF14" i="1"/>
  <c r="AK14" i="1"/>
  <c r="AP14" i="1"/>
  <c r="AV14" i="1"/>
  <c r="BA14" i="1"/>
  <c r="BF14" i="1"/>
  <c r="BL14" i="1"/>
  <c r="BQ14" i="1"/>
  <c r="BV14" i="1"/>
  <c r="CB14" i="1"/>
  <c r="CG14" i="1"/>
  <c r="CL14" i="1"/>
  <c r="CR14" i="1"/>
  <c r="CW14" i="1"/>
  <c r="B15" i="1"/>
  <c r="H15" i="1"/>
  <c r="M15" i="1"/>
  <c r="R15" i="1"/>
  <c r="X15" i="1"/>
  <c r="AC15" i="1"/>
  <c r="AH15" i="1"/>
  <c r="AN15" i="1"/>
  <c r="AS15" i="1"/>
  <c r="AX15" i="1"/>
  <c r="BD15" i="1"/>
  <c r="BI15" i="1"/>
  <c r="BN15" i="1"/>
  <c r="BT15" i="1"/>
  <c r="BY15" i="1"/>
  <c r="CD15" i="1"/>
  <c r="CJ15" i="1"/>
  <c r="CO15" i="1"/>
  <c r="CT15" i="1"/>
  <c r="E16" i="1"/>
  <c r="J16" i="1"/>
  <c r="P16" i="1"/>
  <c r="U16" i="1"/>
  <c r="Z16" i="1"/>
  <c r="AF16" i="1"/>
  <c r="AK16" i="1"/>
  <c r="AP16" i="1"/>
  <c r="AV16" i="1"/>
  <c r="BA16" i="1"/>
  <c r="BF16" i="1"/>
  <c r="BL16" i="1"/>
  <c r="BQ16" i="1"/>
  <c r="BV16" i="1"/>
  <c r="CB16" i="1"/>
  <c r="CG16" i="1"/>
  <c r="CL16" i="1"/>
  <c r="CR16" i="1"/>
  <c r="CW16" i="1"/>
  <c r="B17" i="1"/>
  <c r="H17" i="1"/>
  <c r="M17" i="1"/>
  <c r="R17" i="1"/>
  <c r="X17" i="1"/>
  <c r="AC17" i="1"/>
  <c r="AH17" i="1"/>
  <c r="AN17" i="1"/>
  <c r="AS17" i="1"/>
  <c r="AX17" i="1"/>
  <c r="BD17" i="1"/>
  <c r="BI17" i="1"/>
  <c r="BN17" i="1"/>
  <c r="BT17" i="1"/>
  <c r="BY17" i="1"/>
  <c r="CD17" i="1"/>
  <c r="CJ17" i="1"/>
  <c r="CO17" i="1"/>
  <c r="CT17" i="1"/>
  <c r="E18" i="1"/>
  <c r="J18" i="1"/>
  <c r="P18" i="1"/>
  <c r="U18" i="1"/>
  <c r="Z18" i="1"/>
  <c r="AF18" i="1"/>
  <c r="AK18" i="1"/>
  <c r="AP18" i="1"/>
  <c r="AV18" i="1"/>
  <c r="BA18" i="1"/>
  <c r="BF18" i="1"/>
  <c r="BL18" i="1"/>
  <c r="BQ18" i="1"/>
  <c r="BV18" i="1"/>
  <c r="CB18" i="1"/>
  <c r="CG18" i="1"/>
  <c r="CL18" i="1"/>
  <c r="CR18" i="1"/>
  <c r="CW18" i="1"/>
  <c r="B19" i="1"/>
  <c r="H19" i="1"/>
  <c r="M19" i="1"/>
  <c r="R19" i="1"/>
  <c r="X19" i="1"/>
  <c r="AC19" i="1"/>
  <c r="AH19" i="1"/>
  <c r="AN19" i="1"/>
  <c r="AS19" i="1"/>
  <c r="AX19" i="1"/>
  <c r="BD19" i="1"/>
  <c r="BI19" i="1"/>
  <c r="BN19" i="1"/>
  <c r="BT19" i="1"/>
  <c r="BY19" i="1"/>
  <c r="CD19" i="1"/>
  <c r="CJ19" i="1"/>
  <c r="CO19" i="1"/>
  <c r="CT19" i="1"/>
  <c r="E20" i="1"/>
  <c r="J20" i="1"/>
  <c r="P20" i="1"/>
  <c r="U20" i="1"/>
  <c r="Z20" i="1"/>
  <c r="AF20" i="1"/>
  <c r="AK20" i="1"/>
  <c r="AP20" i="1"/>
  <c r="AV20" i="1"/>
  <c r="BA20" i="1"/>
  <c r="BF20" i="1"/>
  <c r="BL20" i="1"/>
  <c r="BQ20" i="1"/>
  <c r="BV20" i="1"/>
  <c r="CB20" i="1"/>
  <c r="CG20" i="1"/>
  <c r="CL20" i="1"/>
  <c r="CR20" i="1"/>
  <c r="CW20" i="1"/>
  <c r="B21" i="1"/>
  <c r="H21" i="1"/>
  <c r="M21" i="1"/>
  <c r="R21" i="1"/>
  <c r="X21" i="1"/>
  <c r="AC21" i="1"/>
  <c r="AH21" i="1"/>
  <c r="AN21" i="1"/>
  <c r="AS21" i="1"/>
  <c r="AX21" i="1"/>
  <c r="BD21" i="1"/>
  <c r="BI21" i="1"/>
  <c r="BN21" i="1"/>
  <c r="BT21" i="1"/>
  <c r="BY21" i="1"/>
  <c r="CD21" i="1"/>
  <c r="CJ21" i="1"/>
  <c r="CO21" i="1"/>
  <c r="CT21" i="1"/>
  <c r="E22" i="1"/>
  <c r="J22" i="1"/>
  <c r="P22" i="1"/>
  <c r="U22" i="1"/>
  <c r="Z22" i="1"/>
  <c r="AF22" i="1"/>
  <c r="AK22" i="1"/>
  <c r="AP22" i="1"/>
  <c r="AV22" i="1"/>
  <c r="BA22" i="1"/>
  <c r="BF22" i="1"/>
  <c r="BL22" i="1"/>
  <c r="BQ22" i="1"/>
  <c r="BV22" i="1"/>
  <c r="CB22" i="1"/>
  <c r="CG22" i="1"/>
  <c r="CL22" i="1"/>
  <c r="CR22" i="1"/>
  <c r="CW22" i="1"/>
  <c r="B23" i="1"/>
  <c r="H23" i="1"/>
  <c r="M23" i="1"/>
  <c r="R23" i="1"/>
  <c r="X23" i="1"/>
  <c r="AC23" i="1"/>
  <c r="AH23" i="1"/>
  <c r="AN23" i="1"/>
  <c r="AS23" i="1"/>
  <c r="AX23" i="1"/>
  <c r="BD23" i="1"/>
  <c r="BI23" i="1"/>
  <c r="BN23" i="1"/>
  <c r="BT23" i="1"/>
  <c r="BY23" i="1"/>
  <c r="CD23" i="1"/>
  <c r="CJ23" i="1"/>
  <c r="CO23" i="1"/>
  <c r="CT23" i="1"/>
  <c r="E24" i="1"/>
  <c r="J24" i="1"/>
  <c r="P24" i="1"/>
  <c r="U24" i="1"/>
  <c r="Z24" i="1"/>
  <c r="AF24" i="1"/>
  <c r="AK24" i="1"/>
  <c r="AP24" i="1"/>
  <c r="AV24" i="1"/>
  <c r="BA24" i="1"/>
  <c r="BF24" i="1"/>
  <c r="BL24" i="1"/>
  <c r="BQ24" i="1"/>
  <c r="BV24" i="1"/>
  <c r="CB24" i="1"/>
  <c r="CG24" i="1"/>
  <c r="CL24" i="1"/>
  <c r="CR24" i="1"/>
  <c r="CW24" i="1"/>
  <c r="B25" i="1"/>
  <c r="H25" i="1"/>
  <c r="M25" i="1"/>
  <c r="R25" i="1"/>
  <c r="X25" i="1"/>
  <c r="AC25" i="1"/>
  <c r="AH25" i="1"/>
  <c r="AN25" i="1"/>
  <c r="AS25" i="1"/>
  <c r="AX25" i="1"/>
  <c r="BD25" i="1"/>
  <c r="BI25" i="1"/>
  <c r="BN25" i="1"/>
  <c r="BT25" i="1"/>
  <c r="BY25" i="1"/>
  <c r="CD25" i="1"/>
  <c r="CJ25" i="1"/>
  <c r="CO25" i="1"/>
  <c r="CT25" i="1"/>
  <c r="E26" i="1"/>
  <c r="J26" i="1"/>
  <c r="P26" i="1"/>
  <c r="U26" i="1"/>
  <c r="Z26" i="1"/>
  <c r="AF26" i="1"/>
  <c r="AK26" i="1"/>
  <c r="AP26" i="1"/>
  <c r="AV26" i="1"/>
  <c r="BA26" i="1"/>
  <c r="BF26" i="1"/>
  <c r="BL26" i="1"/>
  <c r="BQ26" i="1"/>
  <c r="BV26" i="1"/>
  <c r="CB26" i="1"/>
  <c r="CG26" i="1"/>
  <c r="CL26" i="1"/>
  <c r="CR26" i="1"/>
  <c r="CW26" i="1"/>
  <c r="B27" i="1"/>
  <c r="H27" i="1"/>
  <c r="M27" i="1"/>
  <c r="R27" i="1"/>
  <c r="X27" i="1"/>
  <c r="AC27" i="1"/>
  <c r="AH27" i="1"/>
  <c r="AN27" i="1"/>
  <c r="AS27" i="1"/>
  <c r="AX27" i="1"/>
  <c r="BD27" i="1"/>
  <c r="BI27" i="1"/>
  <c r="BN27" i="1"/>
  <c r="BT27" i="1"/>
  <c r="BY27" i="1"/>
  <c r="CD27" i="1"/>
  <c r="CJ27" i="1"/>
  <c r="CO27" i="1"/>
  <c r="CT27" i="1"/>
  <c r="E28" i="1"/>
  <c r="J28" i="1"/>
  <c r="P28" i="1"/>
  <c r="U28" i="1"/>
  <c r="Z28" i="1"/>
  <c r="AF28" i="1"/>
  <c r="AK28" i="1"/>
  <c r="AP28" i="1"/>
  <c r="AV28" i="1"/>
  <c r="BA28" i="1"/>
  <c r="BF28" i="1"/>
  <c r="BL28" i="1"/>
  <c r="BQ28" i="1"/>
  <c r="BV28" i="1"/>
  <c r="CB28" i="1"/>
  <c r="CG28" i="1"/>
  <c r="CL28" i="1"/>
  <c r="CR28" i="1"/>
  <c r="CW28" i="1"/>
  <c r="B29" i="1"/>
  <c r="H29" i="1"/>
  <c r="M29" i="1"/>
  <c r="R29" i="1"/>
  <c r="X29" i="1"/>
  <c r="AC29" i="1"/>
  <c r="AH29" i="1"/>
  <c r="AN29" i="1"/>
  <c r="AS29" i="1"/>
  <c r="AX29" i="1"/>
  <c r="BD29" i="1"/>
  <c r="BI29" i="1"/>
  <c r="BN29" i="1"/>
  <c r="BT29" i="1"/>
  <c r="BY29" i="1"/>
  <c r="CD29" i="1"/>
  <c r="CJ29" i="1"/>
  <c r="CO29" i="1"/>
  <c r="CT29" i="1"/>
  <c r="E30" i="1"/>
  <c r="J30" i="1"/>
  <c r="P30" i="1"/>
  <c r="U30" i="1"/>
  <c r="Z30" i="1"/>
  <c r="AF30" i="1"/>
  <c r="AK30" i="1"/>
  <c r="AP30" i="1"/>
  <c r="AV30" i="1"/>
  <c r="BA30" i="1"/>
  <c r="BF30" i="1"/>
  <c r="BL30" i="1"/>
  <c r="BQ30" i="1"/>
  <c r="BV30" i="1"/>
  <c r="CB30" i="1"/>
  <c r="CG30" i="1"/>
  <c r="CL30" i="1"/>
  <c r="CR30" i="1"/>
  <c r="CW30" i="1"/>
  <c r="B31" i="1"/>
  <c r="H31" i="1"/>
  <c r="M31" i="1"/>
  <c r="R31" i="1"/>
  <c r="X31" i="1"/>
  <c r="AC31" i="1"/>
  <c r="AH31" i="1"/>
  <c r="AN31" i="1"/>
  <c r="AS31" i="1"/>
  <c r="AX31" i="1"/>
  <c r="BD31" i="1"/>
  <c r="BI31" i="1"/>
  <c r="BN31" i="1"/>
  <c r="BT31" i="1"/>
  <c r="BY31" i="1"/>
  <c r="CD31" i="1"/>
  <c r="CJ31" i="1"/>
  <c r="CO31" i="1"/>
  <c r="CT31" i="1"/>
  <c r="E32" i="1"/>
  <c r="J32" i="1"/>
  <c r="P32" i="1"/>
  <c r="U32" i="1"/>
  <c r="Z32" i="1"/>
  <c r="AF32" i="1"/>
  <c r="AK32" i="1"/>
  <c r="AP32" i="1"/>
  <c r="AV32" i="1"/>
  <c r="BA32" i="1"/>
  <c r="BF32" i="1"/>
  <c r="BL32" i="1"/>
  <c r="BQ32" i="1"/>
  <c r="BV32" i="1"/>
  <c r="CB32" i="1"/>
  <c r="CG32" i="1"/>
  <c r="CL32" i="1"/>
  <c r="CR32" i="1"/>
  <c r="CW32" i="1"/>
  <c r="B33" i="1"/>
  <c r="H33" i="1"/>
  <c r="M33" i="1"/>
  <c r="R33" i="1"/>
  <c r="X33" i="1"/>
  <c r="AC33" i="1"/>
  <c r="AH33" i="1"/>
  <c r="AN33" i="1"/>
  <c r="AS33" i="1"/>
  <c r="AX33" i="1"/>
  <c r="BD33" i="1"/>
  <c r="BI33" i="1"/>
  <c r="BN33" i="1"/>
  <c r="BT33" i="1"/>
  <c r="BY33" i="1"/>
  <c r="CD33" i="1"/>
  <c r="CJ33" i="1"/>
  <c r="CO33" i="1"/>
  <c r="CT33" i="1"/>
  <c r="E34" i="1"/>
  <c r="J34" i="1"/>
  <c r="P34" i="1"/>
  <c r="U34" i="1"/>
  <c r="Z34" i="1"/>
  <c r="AF34" i="1"/>
  <c r="AK34" i="1"/>
  <c r="AP34" i="1"/>
  <c r="AV34" i="1"/>
  <c r="BA34" i="1"/>
  <c r="BF34" i="1"/>
  <c r="BL34" i="1"/>
  <c r="BQ34" i="1"/>
  <c r="BV34" i="1"/>
  <c r="CB34" i="1"/>
  <c r="CG34" i="1"/>
  <c r="CL34" i="1"/>
  <c r="CR34" i="1"/>
  <c r="CW34" i="1"/>
  <c r="B35" i="1"/>
  <c r="H35" i="1"/>
  <c r="M35" i="1"/>
  <c r="R35" i="1"/>
  <c r="X35" i="1"/>
  <c r="AC35" i="1"/>
  <c r="AH35" i="1"/>
  <c r="AN35" i="1"/>
  <c r="AS35" i="1"/>
  <c r="AX35" i="1"/>
  <c r="BD35" i="1"/>
  <c r="BI35" i="1"/>
  <c r="BN35" i="1"/>
  <c r="BT35" i="1"/>
  <c r="BY35" i="1"/>
  <c r="CD35" i="1"/>
  <c r="CJ35" i="1"/>
  <c r="CO35" i="1"/>
  <c r="CT35" i="1"/>
  <c r="E36" i="1"/>
  <c r="J36" i="1"/>
  <c r="P36" i="1"/>
  <c r="U36" i="1"/>
  <c r="Z36" i="1"/>
  <c r="AF36" i="1"/>
  <c r="AK36" i="1"/>
  <c r="AP36" i="1"/>
  <c r="AV36" i="1"/>
  <c r="BA36" i="1"/>
  <c r="BF36" i="1"/>
  <c r="BL36" i="1"/>
  <c r="BQ36" i="1"/>
  <c r="BV36" i="1"/>
  <c r="CB36" i="1"/>
  <c r="CG36" i="1"/>
  <c r="CL36" i="1"/>
  <c r="CR36" i="1"/>
  <c r="CW36" i="1"/>
  <c r="B37" i="1"/>
  <c r="H37" i="1"/>
  <c r="M37" i="1"/>
  <c r="R37" i="1"/>
  <c r="X37" i="1"/>
  <c r="AC37" i="1"/>
  <c r="AH37" i="1"/>
  <c r="AN37" i="1"/>
  <c r="AS37" i="1"/>
  <c r="AX37" i="1"/>
  <c r="BD37" i="1"/>
  <c r="BI37" i="1"/>
  <c r="BN37" i="1"/>
  <c r="BT37" i="1"/>
  <c r="BY37" i="1"/>
  <c r="CD37" i="1"/>
  <c r="CJ37" i="1"/>
  <c r="CO37" i="1"/>
  <c r="CT37" i="1"/>
  <c r="E38" i="1"/>
  <c r="J38" i="1"/>
  <c r="P38" i="1"/>
  <c r="U38" i="1"/>
  <c r="Z38" i="1"/>
  <c r="AF38" i="1"/>
  <c r="AK38" i="1"/>
  <c r="AP38" i="1"/>
  <c r="AV38" i="1"/>
  <c r="BA38" i="1"/>
  <c r="BF38" i="1"/>
  <c r="BL38" i="1"/>
  <c r="BQ38" i="1"/>
  <c r="BV38" i="1"/>
  <c r="CB38" i="1"/>
  <c r="CG38" i="1"/>
  <c r="CL38" i="1"/>
  <c r="CR38" i="1"/>
  <c r="CW38" i="1"/>
  <c r="B39" i="1"/>
  <c r="H39" i="1"/>
  <c r="M39" i="1"/>
  <c r="R39" i="1"/>
  <c r="X39" i="1"/>
  <c r="AC39" i="1"/>
  <c r="AH39" i="1"/>
  <c r="AN39" i="1"/>
  <c r="AS39" i="1"/>
  <c r="AX39" i="1"/>
  <c r="BD39" i="1"/>
  <c r="BI39" i="1"/>
  <c r="BN39" i="1"/>
  <c r="BT39" i="1"/>
  <c r="BY39" i="1"/>
  <c r="CD39" i="1"/>
  <c r="CJ39" i="1"/>
  <c r="CO39" i="1"/>
  <c r="CT39" i="1"/>
  <c r="E40" i="1"/>
  <c r="J40" i="1"/>
  <c r="P40" i="1"/>
  <c r="U40" i="1"/>
  <c r="Z40" i="1"/>
  <c r="AF40" i="1"/>
  <c r="AK40" i="1"/>
  <c r="AP40" i="1"/>
  <c r="AV40" i="1"/>
  <c r="BA40" i="1"/>
  <c r="BF40" i="1"/>
  <c r="BL40" i="1"/>
  <c r="BQ40" i="1"/>
  <c r="BV40" i="1"/>
  <c r="CB40" i="1"/>
  <c r="CG40" i="1"/>
  <c r="CL40" i="1"/>
  <c r="CR40" i="1"/>
  <c r="CW40" i="1"/>
  <c r="B41" i="1"/>
  <c r="H41" i="1"/>
  <c r="M41" i="1"/>
  <c r="R41" i="1"/>
  <c r="X41" i="1"/>
  <c r="AC41" i="1"/>
  <c r="AH41" i="1"/>
  <c r="AN41" i="1"/>
  <c r="AS41" i="1"/>
  <c r="AX41" i="1"/>
  <c r="BD41" i="1"/>
  <c r="BI41" i="1"/>
  <c r="BN41" i="1"/>
  <c r="BT41" i="1"/>
  <c r="BY41" i="1"/>
  <c r="CD41" i="1"/>
  <c r="CJ41" i="1"/>
  <c r="CO41" i="1"/>
  <c r="CT41" i="1"/>
  <c r="E42" i="1"/>
  <c r="J42" i="1"/>
  <c r="P42" i="1"/>
  <c r="U42" i="1"/>
  <c r="Z42" i="1"/>
  <c r="AF42" i="1"/>
  <c r="AK42" i="1"/>
  <c r="AP42" i="1"/>
  <c r="AV42" i="1"/>
  <c r="BA42" i="1"/>
  <c r="BF42" i="1"/>
  <c r="BL42" i="1"/>
  <c r="BQ42" i="1"/>
  <c r="BV42" i="1"/>
  <c r="CB42" i="1"/>
  <c r="CG42" i="1"/>
  <c r="CL42" i="1"/>
  <c r="CR42" i="1"/>
  <c r="CW42" i="1"/>
  <c r="B43" i="1"/>
  <c r="H43" i="1"/>
  <c r="M43" i="1"/>
  <c r="R43" i="1"/>
  <c r="X43" i="1"/>
  <c r="AC43" i="1"/>
  <c r="AH43" i="1"/>
  <c r="AN43" i="1"/>
  <c r="AS43" i="1"/>
  <c r="AX43" i="1"/>
  <c r="BD43" i="1"/>
  <c r="BI43" i="1"/>
  <c r="BN43" i="1"/>
  <c r="BT43" i="1"/>
  <c r="BY43" i="1"/>
  <c r="CD43" i="1"/>
  <c r="CJ43" i="1"/>
  <c r="CO43" i="1"/>
  <c r="CT43" i="1"/>
  <c r="E44" i="1"/>
  <c r="J44" i="1"/>
  <c r="P44" i="1"/>
  <c r="U44" i="1"/>
  <c r="Z44" i="1"/>
  <c r="AF44" i="1"/>
  <c r="AK44" i="1"/>
  <c r="AP44" i="1"/>
  <c r="AV44" i="1"/>
  <c r="BA44" i="1"/>
  <c r="BF44" i="1"/>
  <c r="BL44" i="1"/>
  <c r="BQ44" i="1"/>
  <c r="BV44" i="1"/>
  <c r="CB44" i="1"/>
  <c r="CG44" i="1"/>
  <c r="CL44" i="1"/>
  <c r="CR44" i="1"/>
  <c r="CW44" i="1"/>
  <c r="B45" i="1"/>
  <c r="H45" i="1"/>
  <c r="M45" i="1"/>
  <c r="R45" i="1"/>
  <c r="X45" i="1"/>
  <c r="AC45" i="1"/>
  <c r="AH45" i="1"/>
  <c r="AN45" i="1"/>
  <c r="AS45" i="1"/>
  <c r="AX45" i="1"/>
  <c r="BD45" i="1"/>
  <c r="BI45" i="1"/>
  <c r="BN45" i="1"/>
  <c r="BT45" i="1"/>
  <c r="BY45" i="1"/>
  <c r="CD45" i="1"/>
  <c r="CJ45" i="1"/>
  <c r="CO45" i="1"/>
  <c r="CT45" i="1"/>
  <c r="E46" i="1"/>
  <c r="J46" i="1"/>
  <c r="P46" i="1"/>
  <c r="U46" i="1"/>
  <c r="Z46" i="1"/>
  <c r="AF46" i="1"/>
  <c r="AK46" i="1"/>
  <c r="AP46" i="1"/>
  <c r="AV46" i="1"/>
  <c r="BA46" i="1"/>
  <c r="BF46" i="1"/>
  <c r="BL46" i="1"/>
  <c r="BQ46" i="1"/>
  <c r="BV46" i="1"/>
  <c r="CB46" i="1"/>
  <c r="CG46" i="1"/>
  <c r="CL46" i="1"/>
  <c r="CR46" i="1"/>
  <c r="CW46" i="1"/>
  <c r="B47" i="1"/>
  <c r="H47" i="1"/>
  <c r="M47" i="1"/>
  <c r="R47" i="1"/>
  <c r="X47" i="1"/>
  <c r="AC47" i="1"/>
  <c r="AH47" i="1"/>
  <c r="AN47" i="1"/>
  <c r="AS47" i="1"/>
  <c r="AX47" i="1"/>
  <c r="BD47" i="1"/>
  <c r="BI47" i="1"/>
  <c r="BN47" i="1"/>
  <c r="BT47" i="1"/>
  <c r="BY47" i="1"/>
  <c r="CD47" i="1"/>
  <c r="CJ47" i="1"/>
  <c r="CO47" i="1"/>
  <c r="CT47" i="1"/>
  <c r="E48" i="1"/>
  <c r="J48" i="1"/>
  <c r="P48" i="1"/>
  <c r="U48" i="1"/>
  <c r="Z48" i="1"/>
  <c r="AF48" i="1"/>
  <c r="AK48" i="1"/>
  <c r="AP48" i="1"/>
  <c r="AV48" i="1"/>
  <c r="BA48" i="1"/>
  <c r="BF48" i="1"/>
  <c r="BL48" i="1"/>
  <c r="BQ48" i="1"/>
  <c r="BV48" i="1"/>
  <c r="CB48" i="1"/>
  <c r="CG48" i="1"/>
  <c r="CL48" i="1"/>
  <c r="CR48" i="1"/>
  <c r="CW48" i="1"/>
  <c r="B49" i="1"/>
  <c r="H49" i="1"/>
  <c r="M49" i="1"/>
  <c r="R49" i="1"/>
  <c r="X49" i="1"/>
  <c r="AC49" i="1"/>
  <c r="AH49" i="1"/>
  <c r="AN49" i="1"/>
  <c r="AS49" i="1"/>
  <c r="AX49" i="1"/>
  <c r="BD49" i="1"/>
  <c r="BI49" i="1"/>
  <c r="BN49" i="1"/>
  <c r="BT49" i="1"/>
  <c r="BY49" i="1"/>
  <c r="CD49" i="1"/>
  <c r="CJ49" i="1"/>
  <c r="CO49" i="1"/>
  <c r="CT49" i="1"/>
  <c r="E50" i="1"/>
  <c r="J50" i="1"/>
  <c r="P50" i="1"/>
  <c r="U50" i="1"/>
  <c r="Z50" i="1"/>
  <c r="AF50" i="1"/>
  <c r="AK50" i="1"/>
  <c r="AP50" i="1"/>
  <c r="AV50" i="1"/>
  <c r="BA50" i="1"/>
  <c r="BF50" i="1"/>
  <c r="BL50" i="1"/>
  <c r="BQ50" i="1"/>
  <c r="BV50" i="1"/>
  <c r="CB50" i="1"/>
  <c r="CG50" i="1"/>
  <c r="CL50" i="1"/>
  <c r="CR50" i="1"/>
  <c r="CW50" i="1"/>
  <c r="B51" i="1"/>
  <c r="H51" i="1"/>
  <c r="M51" i="1"/>
  <c r="R51" i="1"/>
  <c r="X51" i="1"/>
  <c r="AC51" i="1"/>
  <c r="AH51" i="1"/>
  <c r="AN51" i="1"/>
  <c r="AS51" i="1"/>
  <c r="AX51" i="1"/>
  <c r="BD51" i="1"/>
  <c r="BI51" i="1"/>
  <c r="BN51" i="1"/>
  <c r="BT51" i="1"/>
  <c r="BY51" i="1"/>
  <c r="CD51" i="1"/>
  <c r="CJ51" i="1"/>
  <c r="CO51" i="1"/>
  <c r="CT51" i="1"/>
  <c r="F2" i="1"/>
  <c r="L2" i="1"/>
  <c r="Q2" i="1"/>
  <c r="V2" i="1"/>
  <c r="AB2" i="1"/>
  <c r="AG2" i="1"/>
  <c r="AL2" i="1"/>
  <c r="AR2" i="1"/>
  <c r="AW2" i="1"/>
  <c r="BB2" i="1"/>
  <c r="BH2" i="1"/>
  <c r="BM2" i="1"/>
  <c r="BR2" i="1"/>
  <c r="BX2" i="1"/>
  <c r="CC2" i="1"/>
  <c r="CH2" i="1"/>
  <c r="CN2" i="1"/>
  <c r="CS2" i="1"/>
  <c r="D3" i="1"/>
  <c r="I3" i="1"/>
  <c r="N3" i="1"/>
  <c r="T3" i="1"/>
  <c r="Y3" i="1"/>
  <c r="AD3" i="1"/>
  <c r="AJ3" i="1"/>
  <c r="AO3" i="1"/>
  <c r="AT3" i="1"/>
  <c r="AZ3" i="1"/>
  <c r="BE3" i="1"/>
  <c r="BJ3" i="1"/>
  <c r="BP3" i="1"/>
  <c r="BU3" i="1"/>
  <c r="BZ3" i="1"/>
  <c r="CF3" i="1"/>
  <c r="CK3" i="1"/>
  <c r="CP3" i="1"/>
  <c r="CV3" i="1"/>
  <c r="F4" i="1"/>
  <c r="L4" i="1"/>
  <c r="Q4" i="1"/>
  <c r="V4" i="1"/>
  <c r="AB4" i="1"/>
  <c r="AG4" i="1"/>
  <c r="AL4" i="1"/>
  <c r="AR4" i="1"/>
  <c r="AW4" i="1"/>
  <c r="BB4" i="1"/>
  <c r="BH4" i="1"/>
  <c r="BM4" i="1"/>
  <c r="BR4" i="1"/>
  <c r="BX4" i="1"/>
  <c r="CC4" i="1"/>
  <c r="CH4" i="1"/>
  <c r="CN4" i="1"/>
  <c r="CS4" i="1"/>
  <c r="D5" i="1"/>
  <c r="I5" i="1"/>
  <c r="N5" i="1"/>
  <c r="T5" i="1"/>
  <c r="Y5" i="1"/>
  <c r="AD5" i="1"/>
  <c r="AJ5" i="1"/>
  <c r="AO5" i="1"/>
  <c r="AT5" i="1"/>
  <c r="AZ5" i="1"/>
  <c r="BE5" i="1"/>
  <c r="BJ5" i="1"/>
  <c r="BP5" i="1"/>
  <c r="BU5" i="1"/>
  <c r="BZ5" i="1"/>
  <c r="CF5" i="1"/>
  <c r="CK5" i="1"/>
  <c r="CP5" i="1"/>
  <c r="CV5" i="1"/>
  <c r="F6" i="1"/>
  <c r="L6" i="1"/>
  <c r="Q6" i="1"/>
  <c r="V6" i="1"/>
  <c r="AB6" i="1"/>
  <c r="AG6" i="1"/>
  <c r="AL6" i="1"/>
  <c r="AR6" i="1"/>
  <c r="AW6" i="1"/>
  <c r="BB6" i="1"/>
  <c r="BH6" i="1"/>
  <c r="BM6" i="1"/>
  <c r="BR6" i="1"/>
  <c r="BX6" i="1"/>
  <c r="CC6" i="1"/>
  <c r="CH6" i="1"/>
  <c r="CN6" i="1"/>
  <c r="CS6" i="1"/>
  <c r="D7" i="1"/>
  <c r="I7" i="1"/>
  <c r="N7" i="1"/>
  <c r="T7" i="1"/>
  <c r="Y7" i="1"/>
  <c r="AD7" i="1"/>
  <c r="AJ7" i="1"/>
  <c r="AO7" i="1"/>
  <c r="AT7" i="1"/>
  <c r="AZ7" i="1"/>
  <c r="BE7" i="1"/>
  <c r="BJ7" i="1"/>
  <c r="BP7" i="1"/>
  <c r="BU7" i="1"/>
  <c r="BZ7" i="1"/>
  <c r="CF7" i="1"/>
  <c r="CK7" i="1"/>
  <c r="CP7" i="1"/>
  <c r="CV7" i="1"/>
  <c r="F8" i="1"/>
  <c r="L8" i="1"/>
  <c r="Q8" i="1"/>
  <c r="V8" i="1"/>
  <c r="AB8" i="1"/>
  <c r="AG8" i="1"/>
  <c r="AL8" i="1"/>
  <c r="AR8" i="1"/>
  <c r="AW8" i="1"/>
  <c r="BB8" i="1"/>
  <c r="BH8" i="1"/>
  <c r="BM8" i="1"/>
  <c r="BR8" i="1"/>
  <c r="BX8" i="1"/>
  <c r="CC8" i="1"/>
  <c r="CH8" i="1"/>
  <c r="CN8" i="1"/>
  <c r="CS8" i="1"/>
  <c r="D9" i="1"/>
  <c r="I9" i="1"/>
  <c r="N9" i="1"/>
  <c r="T9" i="1"/>
  <c r="Y9" i="1"/>
  <c r="AD9" i="1"/>
  <c r="AJ9" i="1"/>
  <c r="AO9" i="1"/>
  <c r="AT9" i="1"/>
  <c r="AZ9" i="1"/>
  <c r="BE9" i="1"/>
  <c r="BJ9" i="1"/>
  <c r="BP9" i="1"/>
  <c r="BU9" i="1"/>
  <c r="BZ9" i="1"/>
  <c r="CF9" i="1"/>
  <c r="CK9" i="1"/>
  <c r="CP9" i="1"/>
  <c r="CV9" i="1"/>
  <c r="F10" i="1"/>
  <c r="L10" i="1"/>
  <c r="Q10" i="1"/>
  <c r="V10" i="1"/>
  <c r="AB10" i="1"/>
  <c r="AG10" i="1"/>
  <c r="AL10" i="1"/>
  <c r="AR10" i="1"/>
  <c r="AW10" i="1"/>
  <c r="BB10" i="1"/>
  <c r="BH10" i="1"/>
  <c r="BM10" i="1"/>
  <c r="BR10" i="1"/>
  <c r="BX10" i="1"/>
  <c r="CC10" i="1"/>
  <c r="CH10" i="1"/>
  <c r="CN10" i="1"/>
  <c r="CS10" i="1"/>
  <c r="D11" i="1"/>
  <c r="I11" i="1"/>
  <c r="N11" i="1"/>
  <c r="T11" i="1"/>
  <c r="Y11" i="1"/>
  <c r="AD11" i="1"/>
  <c r="AJ11" i="1"/>
  <c r="AO11" i="1"/>
  <c r="AT11" i="1"/>
  <c r="AZ11" i="1"/>
  <c r="BE11" i="1"/>
  <c r="BJ11" i="1"/>
  <c r="BP11" i="1"/>
  <c r="BU11" i="1"/>
  <c r="BZ11" i="1"/>
  <c r="CF11" i="1"/>
  <c r="CK11" i="1"/>
  <c r="CP11" i="1"/>
  <c r="CV11" i="1"/>
  <c r="F12" i="1"/>
  <c r="L12" i="1"/>
  <c r="Q12" i="1"/>
  <c r="V12" i="1"/>
  <c r="AB12" i="1"/>
  <c r="AG12" i="1"/>
  <c r="AL12" i="1"/>
  <c r="AR12" i="1"/>
  <c r="AW12" i="1"/>
  <c r="BB12" i="1"/>
  <c r="BH12" i="1"/>
  <c r="BM12" i="1"/>
  <c r="BR12" i="1"/>
  <c r="BX12" i="1"/>
  <c r="CC12" i="1"/>
  <c r="CH12" i="1"/>
  <c r="CN12" i="1"/>
  <c r="CS12" i="1"/>
  <c r="D13" i="1"/>
  <c r="I13" i="1"/>
  <c r="N13" i="1"/>
  <c r="T13" i="1"/>
  <c r="Y13" i="1"/>
  <c r="AD13" i="1"/>
  <c r="AJ13" i="1"/>
  <c r="AO13" i="1"/>
  <c r="AT13" i="1"/>
  <c r="AZ13" i="1"/>
  <c r="BE13" i="1"/>
  <c r="BJ13" i="1"/>
  <c r="BP13" i="1"/>
  <c r="BU13" i="1"/>
  <c r="BZ13" i="1"/>
  <c r="CF13" i="1"/>
  <c r="CK13" i="1"/>
  <c r="CP13" i="1"/>
  <c r="CV13" i="1"/>
  <c r="F14" i="1"/>
  <c r="L14" i="1"/>
  <c r="Q14" i="1"/>
  <c r="V14" i="1"/>
  <c r="AB14" i="1"/>
  <c r="AG14" i="1"/>
  <c r="AL14" i="1"/>
  <c r="AR14" i="1"/>
  <c r="AW14" i="1"/>
  <c r="BB14" i="1"/>
  <c r="BH14" i="1"/>
  <c r="BM14" i="1"/>
  <c r="BR14" i="1"/>
  <c r="BX14" i="1"/>
  <c r="CC14" i="1"/>
  <c r="CH14" i="1"/>
  <c r="CN14" i="1"/>
  <c r="CS14" i="1"/>
  <c r="D15" i="1"/>
  <c r="I15" i="1"/>
  <c r="N15" i="1"/>
  <c r="T15" i="1"/>
  <c r="Y15" i="1"/>
  <c r="AD15" i="1"/>
  <c r="AJ15" i="1"/>
  <c r="AO15" i="1"/>
  <c r="AT15" i="1"/>
  <c r="AZ15" i="1"/>
  <c r="BE15" i="1"/>
  <c r="BJ15" i="1"/>
  <c r="BP15" i="1"/>
  <c r="BU15" i="1"/>
  <c r="BZ15" i="1"/>
  <c r="CF15" i="1"/>
  <c r="CK15" i="1"/>
  <c r="CP15" i="1"/>
  <c r="CV15" i="1"/>
  <c r="F16" i="1"/>
  <c r="L16" i="1"/>
  <c r="Q16" i="1"/>
  <c r="V16" i="1"/>
  <c r="AB16" i="1"/>
  <c r="AG16" i="1"/>
  <c r="AL16" i="1"/>
  <c r="AR16" i="1"/>
  <c r="AW16" i="1"/>
  <c r="BB16" i="1"/>
  <c r="BH16" i="1"/>
  <c r="BM16" i="1"/>
  <c r="BR16" i="1"/>
  <c r="BX16" i="1"/>
  <c r="CC16" i="1"/>
  <c r="CH16" i="1"/>
  <c r="CN16" i="1"/>
  <c r="CS16" i="1"/>
  <c r="D17" i="1"/>
  <c r="I17" i="1"/>
  <c r="N17" i="1"/>
  <c r="T17" i="1"/>
  <c r="Y17" i="1"/>
  <c r="AD17" i="1"/>
  <c r="AJ17" i="1"/>
  <c r="AO17" i="1"/>
  <c r="AT17" i="1"/>
  <c r="AZ17" i="1"/>
  <c r="BE17" i="1"/>
  <c r="BJ17" i="1"/>
  <c r="BP17" i="1"/>
  <c r="BU17" i="1"/>
  <c r="BZ17" i="1"/>
  <c r="CF17" i="1"/>
  <c r="CK17" i="1"/>
  <c r="CP17" i="1"/>
  <c r="CV17" i="1"/>
  <c r="F18" i="1"/>
  <c r="L18" i="1"/>
  <c r="Q18" i="1"/>
  <c r="V18" i="1"/>
  <c r="AB18" i="1"/>
  <c r="AG18" i="1"/>
  <c r="AL18" i="1"/>
  <c r="AR18" i="1"/>
  <c r="AW18" i="1"/>
  <c r="BB18" i="1"/>
  <c r="BH18" i="1"/>
  <c r="BM18" i="1"/>
  <c r="BR18" i="1"/>
  <c r="BX18" i="1"/>
  <c r="CC18" i="1"/>
  <c r="CH18" i="1"/>
  <c r="CN18" i="1"/>
  <c r="CS18" i="1"/>
  <c r="D19" i="1"/>
  <c r="I19" i="1"/>
  <c r="N19" i="1"/>
  <c r="T19" i="1"/>
  <c r="Y19" i="1"/>
  <c r="AD19" i="1"/>
  <c r="AJ19" i="1"/>
  <c r="AO19" i="1"/>
  <c r="AT19" i="1"/>
  <c r="AZ19" i="1"/>
  <c r="BE19" i="1"/>
  <c r="BJ19" i="1"/>
  <c r="BP19" i="1"/>
  <c r="BU19" i="1"/>
  <c r="BZ19" i="1"/>
  <c r="CF19" i="1"/>
  <c r="CK19" i="1"/>
  <c r="CP19" i="1"/>
  <c r="CV19" i="1"/>
  <c r="F20" i="1"/>
  <c r="L20" i="1"/>
  <c r="Q20" i="1"/>
  <c r="V20" i="1"/>
  <c r="AB20" i="1"/>
  <c r="AG20" i="1"/>
  <c r="AL20" i="1"/>
  <c r="AR20" i="1"/>
  <c r="AW20" i="1"/>
  <c r="BB20" i="1"/>
  <c r="BH20" i="1"/>
  <c r="BM20" i="1"/>
  <c r="BR20" i="1"/>
  <c r="BX20" i="1"/>
  <c r="CC20" i="1"/>
  <c r="CH20" i="1"/>
  <c r="CN20" i="1"/>
  <c r="CS20" i="1"/>
  <c r="D21" i="1"/>
  <c r="I21" i="1"/>
  <c r="N21" i="1"/>
  <c r="T21" i="1"/>
  <c r="Y21" i="1"/>
  <c r="AD21" i="1"/>
  <c r="AJ21" i="1"/>
  <c r="AO21" i="1"/>
  <c r="AT21" i="1"/>
  <c r="AZ21" i="1"/>
  <c r="BE21" i="1"/>
  <c r="BJ21" i="1"/>
  <c r="BP21" i="1"/>
  <c r="BU21" i="1"/>
  <c r="BZ21" i="1"/>
  <c r="CF21" i="1"/>
  <c r="CK21" i="1"/>
  <c r="CP21" i="1"/>
  <c r="CV21" i="1"/>
  <c r="F22" i="1"/>
  <c r="L22" i="1"/>
  <c r="Q22" i="1"/>
  <c r="V22" i="1"/>
  <c r="AB22" i="1"/>
  <c r="AG22" i="1"/>
  <c r="AL22" i="1"/>
  <c r="AR22" i="1"/>
  <c r="AW22" i="1"/>
  <c r="BB22" i="1"/>
  <c r="BH22" i="1"/>
  <c r="BM22" i="1"/>
  <c r="BR22" i="1"/>
  <c r="BX22" i="1"/>
  <c r="CC22" i="1"/>
  <c r="CH22" i="1"/>
  <c r="CN22" i="1"/>
  <c r="CS22" i="1"/>
  <c r="D23" i="1"/>
  <c r="I23" i="1"/>
  <c r="N23" i="1"/>
  <c r="T23" i="1"/>
  <c r="Y23" i="1"/>
  <c r="AD23" i="1"/>
  <c r="AJ23" i="1"/>
  <c r="AO23" i="1"/>
  <c r="AT23" i="1"/>
  <c r="AZ23" i="1"/>
  <c r="BE23" i="1"/>
  <c r="BJ23" i="1"/>
  <c r="BP23" i="1"/>
  <c r="BU23" i="1"/>
  <c r="BZ23" i="1"/>
  <c r="CF23" i="1"/>
  <c r="CK23" i="1"/>
  <c r="CP23" i="1"/>
  <c r="CV23" i="1"/>
  <c r="F24" i="1"/>
  <c r="L24" i="1"/>
  <c r="Q24" i="1"/>
  <c r="V24" i="1"/>
  <c r="AB24" i="1"/>
  <c r="AG24" i="1"/>
  <c r="AL24" i="1"/>
  <c r="AR24" i="1"/>
  <c r="AW24" i="1"/>
  <c r="BB24" i="1"/>
  <c r="BH24" i="1"/>
  <c r="BM24" i="1"/>
  <c r="BR24" i="1"/>
  <c r="BX24" i="1"/>
  <c r="CC24" i="1"/>
  <c r="CH24" i="1"/>
  <c r="CN24" i="1"/>
  <c r="CS24" i="1"/>
  <c r="D25" i="1"/>
  <c r="I25" i="1"/>
  <c r="N25" i="1"/>
  <c r="T25" i="1"/>
  <c r="Y25" i="1"/>
  <c r="AD25" i="1"/>
  <c r="AJ25" i="1"/>
  <c r="AO25" i="1"/>
  <c r="AT25" i="1"/>
  <c r="AZ25" i="1"/>
  <c r="BE25" i="1"/>
  <c r="BJ25" i="1"/>
  <c r="BP25" i="1"/>
  <c r="BU25" i="1"/>
  <c r="BZ25" i="1"/>
  <c r="CF25" i="1"/>
  <c r="CK25" i="1"/>
  <c r="CP25" i="1"/>
  <c r="CV25" i="1"/>
  <c r="F26" i="1"/>
  <c r="L26" i="1"/>
  <c r="Q26" i="1"/>
  <c r="V26" i="1"/>
  <c r="AB26" i="1"/>
  <c r="AG26" i="1"/>
  <c r="AL26" i="1"/>
  <c r="AR26" i="1"/>
  <c r="AW26" i="1"/>
  <c r="BB26" i="1"/>
  <c r="BH26" i="1"/>
  <c r="BM26" i="1"/>
  <c r="BR26" i="1"/>
  <c r="BX26" i="1"/>
  <c r="CC26" i="1"/>
  <c r="CH26" i="1"/>
  <c r="CN26" i="1"/>
  <c r="CS26" i="1"/>
  <c r="D27" i="1"/>
  <c r="I27" i="1"/>
  <c r="N27" i="1"/>
  <c r="T27" i="1"/>
  <c r="Y27" i="1"/>
  <c r="AD27" i="1"/>
  <c r="AJ27" i="1"/>
  <c r="AO27" i="1"/>
  <c r="AT27" i="1"/>
  <c r="AZ27" i="1"/>
  <c r="BE27" i="1"/>
  <c r="BJ27" i="1"/>
  <c r="BP27" i="1"/>
  <c r="BU27" i="1"/>
  <c r="BZ27" i="1"/>
  <c r="CF27" i="1"/>
  <c r="CK27" i="1"/>
  <c r="CP27" i="1"/>
  <c r="CV27" i="1"/>
  <c r="F28" i="1"/>
  <c r="L28" i="1"/>
  <c r="Q28" i="1"/>
  <c r="V28" i="1"/>
  <c r="AB28" i="1"/>
  <c r="AG28" i="1"/>
  <c r="AL28" i="1"/>
  <c r="AR28" i="1"/>
  <c r="AW28" i="1"/>
  <c r="BB28" i="1"/>
  <c r="BH28" i="1"/>
  <c r="BM28" i="1"/>
  <c r="BR28" i="1"/>
  <c r="BX28" i="1"/>
  <c r="CC28" i="1"/>
  <c r="CH28" i="1"/>
  <c r="CN28" i="1"/>
  <c r="CS28" i="1"/>
  <c r="D29" i="1"/>
  <c r="I29" i="1"/>
  <c r="N29" i="1"/>
  <c r="T29" i="1"/>
  <c r="Y29" i="1"/>
  <c r="AD29" i="1"/>
  <c r="AJ29" i="1"/>
  <c r="AO29" i="1"/>
  <c r="AT29" i="1"/>
  <c r="AZ29" i="1"/>
  <c r="BE29" i="1"/>
  <c r="BJ29" i="1"/>
  <c r="BP29" i="1"/>
  <c r="BU29" i="1"/>
  <c r="BZ29" i="1"/>
  <c r="CF29" i="1"/>
  <c r="CK29" i="1"/>
  <c r="CP29" i="1"/>
  <c r="CV29" i="1"/>
  <c r="F30" i="1"/>
  <c r="L30" i="1"/>
  <c r="Q30" i="1"/>
  <c r="V30" i="1"/>
  <c r="AB30" i="1"/>
  <c r="AG30" i="1"/>
  <c r="AL30" i="1"/>
  <c r="AR30" i="1"/>
  <c r="AW30" i="1"/>
  <c r="BB30" i="1"/>
  <c r="BH30" i="1"/>
  <c r="BM30" i="1"/>
  <c r="BR30" i="1"/>
  <c r="BX30" i="1"/>
  <c r="CC30" i="1"/>
  <c r="CH30" i="1"/>
  <c r="CN30" i="1"/>
  <c r="CS30" i="1"/>
  <c r="D31" i="1"/>
  <c r="I31" i="1"/>
  <c r="N31" i="1"/>
  <c r="T31" i="1"/>
  <c r="Y31" i="1"/>
  <c r="AD31" i="1"/>
  <c r="AJ31" i="1"/>
  <c r="AO31" i="1"/>
  <c r="AT31" i="1"/>
  <c r="AZ31" i="1"/>
  <c r="BE31" i="1"/>
  <c r="BJ31" i="1"/>
  <c r="BP31" i="1"/>
  <c r="BU31" i="1"/>
  <c r="BZ31" i="1"/>
  <c r="CF31" i="1"/>
  <c r="CK31" i="1"/>
  <c r="CP31" i="1"/>
  <c r="CV31" i="1"/>
  <c r="F32" i="1"/>
  <c r="L32" i="1"/>
  <c r="Q32" i="1"/>
  <c r="V32" i="1"/>
  <c r="AB32" i="1"/>
  <c r="AG32" i="1"/>
  <c r="AL32" i="1"/>
  <c r="AR32" i="1"/>
  <c r="AW32" i="1"/>
  <c r="BB32" i="1"/>
  <c r="BH32" i="1"/>
  <c r="BM32" i="1"/>
  <c r="BR32" i="1"/>
  <c r="BX32" i="1"/>
  <c r="CC32" i="1"/>
  <c r="CH32" i="1"/>
  <c r="CN32" i="1"/>
  <c r="CS32" i="1"/>
  <c r="D33" i="1"/>
  <c r="I33" i="1"/>
  <c r="N33" i="1"/>
  <c r="T33" i="1"/>
  <c r="Y33" i="1"/>
  <c r="AD33" i="1"/>
  <c r="AJ33" i="1"/>
  <c r="AO33" i="1"/>
  <c r="AT33" i="1"/>
  <c r="AZ33" i="1"/>
  <c r="BE33" i="1"/>
  <c r="BJ33" i="1"/>
  <c r="BP33" i="1"/>
  <c r="BU33" i="1"/>
  <c r="BZ33" i="1"/>
  <c r="CF33" i="1"/>
  <c r="CK33" i="1"/>
  <c r="CP33" i="1"/>
  <c r="CV33" i="1"/>
  <c r="F34" i="1"/>
  <c r="L34" i="1"/>
  <c r="Q34" i="1"/>
  <c r="V34" i="1"/>
  <c r="AB34" i="1"/>
  <c r="AG34" i="1"/>
  <c r="AL34" i="1"/>
  <c r="AR34" i="1"/>
  <c r="AW34" i="1"/>
  <c r="BB34" i="1"/>
  <c r="BH34" i="1"/>
  <c r="BM34" i="1"/>
  <c r="BR34" i="1"/>
  <c r="BX34" i="1"/>
  <c r="CC34" i="1"/>
  <c r="CH34" i="1"/>
  <c r="CN34" i="1"/>
  <c r="CS34" i="1"/>
  <c r="D35" i="1"/>
  <c r="I35" i="1"/>
  <c r="N35" i="1"/>
  <c r="T35" i="1"/>
  <c r="Y35" i="1"/>
  <c r="AD35" i="1"/>
  <c r="AJ35" i="1"/>
  <c r="AO35" i="1"/>
  <c r="AT35" i="1"/>
  <c r="AZ35" i="1"/>
  <c r="BE35" i="1"/>
  <c r="BJ35" i="1"/>
  <c r="BP35" i="1"/>
  <c r="BU35" i="1"/>
  <c r="BZ35" i="1"/>
  <c r="CF35" i="1"/>
  <c r="CK35" i="1"/>
  <c r="CP35" i="1"/>
  <c r="CV35" i="1"/>
  <c r="F36" i="1"/>
  <c r="L36" i="1"/>
  <c r="Q36" i="1"/>
  <c r="V36" i="1"/>
  <c r="AB36" i="1"/>
  <c r="AG36" i="1"/>
  <c r="AL36" i="1"/>
  <c r="AR36" i="1"/>
  <c r="AW36" i="1"/>
  <c r="BB36" i="1"/>
  <c r="BH36" i="1"/>
  <c r="BM36" i="1"/>
  <c r="BR36" i="1"/>
  <c r="BX36" i="1"/>
  <c r="CC36" i="1"/>
  <c r="CH36" i="1"/>
  <c r="CN36" i="1"/>
  <c r="CS36" i="1"/>
  <c r="D37" i="1"/>
  <c r="I37" i="1"/>
  <c r="N37" i="1"/>
  <c r="T37" i="1"/>
  <c r="Y37" i="1"/>
  <c r="AD37" i="1"/>
  <c r="AJ37" i="1"/>
  <c r="AO37" i="1"/>
  <c r="AT37" i="1"/>
  <c r="AZ37" i="1"/>
  <c r="BE37" i="1"/>
  <c r="BJ37" i="1"/>
  <c r="BP37" i="1"/>
  <c r="BU37" i="1"/>
  <c r="BZ37" i="1"/>
  <c r="CF37" i="1"/>
  <c r="CK37" i="1"/>
  <c r="CP37" i="1"/>
  <c r="CV37" i="1"/>
  <c r="F38" i="1"/>
  <c r="L38" i="1"/>
  <c r="Q38" i="1"/>
  <c r="V38" i="1"/>
  <c r="AB38" i="1"/>
  <c r="AG38" i="1"/>
  <c r="AL38" i="1"/>
  <c r="AR38" i="1"/>
  <c r="AW38" i="1"/>
  <c r="BB38" i="1"/>
  <c r="BH38" i="1"/>
  <c r="BM38" i="1"/>
  <c r="BR38" i="1"/>
  <c r="BX38" i="1"/>
  <c r="CC38" i="1"/>
  <c r="CH38" i="1"/>
  <c r="CN38" i="1"/>
  <c r="CS38" i="1"/>
  <c r="D39" i="1"/>
  <c r="I39" i="1"/>
  <c r="N39" i="1"/>
  <c r="T39" i="1"/>
  <c r="Y39" i="1"/>
  <c r="AD39" i="1"/>
  <c r="AJ39" i="1"/>
  <c r="AO39" i="1"/>
  <c r="AT39" i="1"/>
  <c r="AZ39" i="1"/>
  <c r="BE39" i="1"/>
  <c r="BJ39" i="1"/>
  <c r="BP39" i="1"/>
  <c r="BU39" i="1"/>
  <c r="BZ39" i="1"/>
  <c r="CF39" i="1"/>
  <c r="CK39" i="1"/>
  <c r="CP39" i="1"/>
  <c r="CV39" i="1"/>
  <c r="F40" i="1"/>
  <c r="L40" i="1"/>
  <c r="Q40" i="1"/>
  <c r="V40" i="1"/>
  <c r="AB40" i="1"/>
  <c r="AG40" i="1"/>
  <c r="AL40" i="1"/>
  <c r="AR40" i="1"/>
  <c r="AW40" i="1"/>
  <c r="BB40" i="1"/>
  <c r="BH40" i="1"/>
  <c r="BM40" i="1"/>
  <c r="BR40" i="1"/>
  <c r="BX40" i="1"/>
  <c r="CC40" i="1"/>
  <c r="CH40" i="1"/>
  <c r="CN40" i="1"/>
  <c r="CS40" i="1"/>
  <c r="D41" i="1"/>
  <c r="I41" i="1"/>
  <c r="N41" i="1"/>
  <c r="T41" i="1"/>
  <c r="Y41" i="1"/>
  <c r="AD41" i="1"/>
  <c r="AJ41" i="1"/>
  <c r="AO41" i="1"/>
  <c r="AT41" i="1"/>
  <c r="AZ41" i="1"/>
  <c r="BE41" i="1"/>
  <c r="BJ41" i="1"/>
  <c r="BP41" i="1"/>
  <c r="BU41" i="1"/>
  <c r="BZ41" i="1"/>
  <c r="CF41" i="1"/>
  <c r="CK41" i="1"/>
  <c r="CP41" i="1"/>
  <c r="CV41" i="1"/>
  <c r="F42" i="1"/>
  <c r="L42" i="1"/>
  <c r="Q42" i="1"/>
  <c r="V42" i="1"/>
  <c r="AB42" i="1"/>
  <c r="AG42" i="1"/>
  <c r="AL42" i="1"/>
  <c r="AR42" i="1"/>
  <c r="AW42" i="1"/>
  <c r="BB42" i="1"/>
  <c r="BH42" i="1"/>
  <c r="BM42" i="1"/>
  <c r="BR42" i="1"/>
  <c r="BX42" i="1"/>
  <c r="CC42" i="1"/>
  <c r="CH42" i="1"/>
  <c r="CN42" i="1"/>
  <c r="CS42" i="1"/>
  <c r="D43" i="1"/>
  <c r="I43" i="1"/>
  <c r="N43" i="1"/>
  <c r="T43" i="1"/>
  <c r="Y43" i="1"/>
  <c r="AD43" i="1"/>
  <c r="AJ43" i="1"/>
  <c r="AO43" i="1"/>
  <c r="AT43" i="1"/>
  <c r="AZ43" i="1"/>
  <c r="BE43" i="1"/>
  <c r="BJ43" i="1"/>
  <c r="BP43" i="1"/>
  <c r="BU43" i="1"/>
  <c r="BZ43" i="1"/>
  <c r="CF43" i="1"/>
  <c r="CK43" i="1"/>
  <c r="CP43" i="1"/>
  <c r="CV43" i="1"/>
  <c r="F44" i="1"/>
  <c r="L44" i="1"/>
  <c r="Q44" i="1"/>
  <c r="V44" i="1"/>
  <c r="AB44" i="1"/>
  <c r="AG44" i="1"/>
  <c r="AL44" i="1"/>
  <c r="AR44" i="1"/>
  <c r="AW44" i="1"/>
  <c r="BB44" i="1"/>
  <c r="BH44" i="1"/>
  <c r="BM44" i="1"/>
  <c r="BR44" i="1"/>
  <c r="BX44" i="1"/>
  <c r="CC44" i="1"/>
  <c r="CH44" i="1"/>
  <c r="CN44" i="1"/>
  <c r="CS44" i="1"/>
  <c r="D45" i="1"/>
  <c r="I45" i="1"/>
  <c r="N45" i="1"/>
  <c r="T45" i="1"/>
  <c r="Y45" i="1"/>
  <c r="AD45" i="1"/>
  <c r="AJ45" i="1"/>
  <c r="AO45" i="1"/>
  <c r="AT45" i="1"/>
  <c r="AZ45" i="1"/>
  <c r="BE45" i="1"/>
  <c r="BJ45" i="1"/>
  <c r="BP45" i="1"/>
  <c r="BU45" i="1"/>
  <c r="BZ45" i="1"/>
  <c r="CF45" i="1"/>
  <c r="CK45" i="1"/>
  <c r="CP45" i="1"/>
  <c r="CV45" i="1"/>
  <c r="F46" i="1"/>
  <c r="L46" i="1"/>
  <c r="Q46" i="1"/>
  <c r="V46" i="1"/>
  <c r="AB46" i="1"/>
  <c r="AG46" i="1"/>
  <c r="AL46" i="1"/>
  <c r="AR46" i="1"/>
  <c r="AW46" i="1"/>
  <c r="BB46" i="1"/>
  <c r="BH46" i="1"/>
  <c r="BM46" i="1"/>
  <c r="BR46" i="1"/>
  <c r="BX46" i="1"/>
  <c r="CC46" i="1"/>
  <c r="CH46" i="1"/>
  <c r="CN46" i="1"/>
  <c r="CS46" i="1"/>
  <c r="D47" i="1"/>
  <c r="I47" i="1"/>
  <c r="N47" i="1"/>
  <c r="T47" i="1"/>
  <c r="Y47" i="1"/>
  <c r="AD47" i="1"/>
  <c r="AJ47" i="1"/>
  <c r="AO47" i="1"/>
  <c r="AT47" i="1"/>
  <c r="AZ47" i="1"/>
  <c r="BE47" i="1"/>
  <c r="BJ47" i="1"/>
  <c r="BP47" i="1"/>
  <c r="BU47" i="1"/>
  <c r="BZ47" i="1"/>
  <c r="CF47" i="1"/>
  <c r="CK47" i="1"/>
  <c r="CP47" i="1"/>
  <c r="CV47" i="1"/>
  <c r="F48" i="1"/>
  <c r="L48" i="1"/>
  <c r="Q48" i="1"/>
  <c r="V48" i="1"/>
  <c r="AB48" i="1"/>
  <c r="AG48" i="1"/>
  <c r="AL48" i="1"/>
  <c r="AR48" i="1"/>
  <c r="AW48" i="1"/>
  <c r="BB48" i="1"/>
  <c r="BH48" i="1"/>
  <c r="BM48" i="1"/>
  <c r="BR48" i="1"/>
  <c r="BX48" i="1"/>
  <c r="CC48" i="1"/>
  <c r="CH48" i="1"/>
  <c r="CN48" i="1"/>
  <c r="CS48" i="1"/>
  <c r="D49" i="1"/>
  <c r="I49" i="1"/>
  <c r="N49" i="1"/>
  <c r="T49" i="1"/>
  <c r="Y49" i="1"/>
  <c r="AD49" i="1"/>
  <c r="AJ49" i="1"/>
  <c r="AO49" i="1"/>
  <c r="AT49" i="1"/>
  <c r="AZ49" i="1"/>
  <c r="BE49" i="1"/>
  <c r="BJ49" i="1"/>
  <c r="BP49" i="1"/>
  <c r="BU49" i="1"/>
  <c r="BZ49" i="1"/>
  <c r="CF49" i="1"/>
  <c r="CK49" i="1"/>
  <c r="CP49" i="1"/>
  <c r="CV49" i="1"/>
  <c r="F50" i="1"/>
  <c r="L50" i="1"/>
  <c r="Q50" i="1"/>
  <c r="V50" i="1"/>
  <c r="AB50" i="1"/>
  <c r="AG50" i="1"/>
  <c r="AL50" i="1"/>
  <c r="AR50" i="1"/>
  <c r="AW50" i="1"/>
  <c r="BB50" i="1"/>
  <c r="BH50" i="1"/>
  <c r="BM50" i="1"/>
  <c r="BR50" i="1"/>
  <c r="BX50" i="1"/>
  <c r="CC50" i="1"/>
  <c r="CH50" i="1"/>
  <c r="CN50" i="1"/>
  <c r="CS50" i="1"/>
  <c r="D51" i="1"/>
  <c r="I51" i="1"/>
  <c r="N51" i="1"/>
  <c r="T51" i="1"/>
  <c r="Y51" i="1"/>
  <c r="AD51" i="1"/>
  <c r="AJ51" i="1"/>
  <c r="AO51" i="1"/>
  <c r="AT51" i="1"/>
  <c r="AZ51" i="1"/>
  <c r="BE51" i="1"/>
  <c r="BJ51" i="1"/>
  <c r="BP51" i="1"/>
  <c r="BU51" i="1"/>
  <c r="BZ51" i="1"/>
  <c r="CF51" i="1"/>
  <c r="CK51" i="1"/>
  <c r="CP51" i="1"/>
  <c r="CV51" i="1"/>
  <c r="AL1" i="1" l="1"/>
  <c r="AY1" i="3"/>
  <c r="AQ1" i="3"/>
  <c r="BJ1" i="1" l="1"/>
  <c r="BV1" i="1"/>
</calcChain>
</file>

<file path=xl/sharedStrings.xml><?xml version="1.0" encoding="utf-8"?>
<sst xmlns="http://schemas.openxmlformats.org/spreadsheetml/2006/main" count="32" uniqueCount="28">
  <si>
    <t>Probability:</t>
  </si>
  <si>
    <t>Relative Frequency:</t>
  </si>
  <si>
    <t>Frequency:</t>
  </si>
  <si>
    <t>Press F9 to recalculate</t>
  </si>
  <si>
    <t>Random Grid</t>
  </si>
  <si>
    <t>The excel formula used is:</t>
  </si>
  <si>
    <t>=IF(RAND()&lt;$N$1,1,0)</t>
  </si>
  <si>
    <t xml:space="preserve">This essentially generates a random number using Excel (uniform rectangular distribution between 0 and 1), then checks to see if it is below the probability we provided.  </t>
  </si>
  <si>
    <t xml:space="preserve">This random number will be below our probability, on average, that proportion of the time.  </t>
  </si>
  <si>
    <t xml:space="preserve">This grid consists of a square of 40,000 cells (a 200 by 200 grid), each of which simulates an experiment with success rate equal to the probability in the yellow cell at the top.  </t>
  </si>
  <si>
    <t xml:space="preserve">If the experiment is sucessful, the cell lights up red.  If not, it remains white.  </t>
  </si>
  <si>
    <t>1. To demonstrate visually both the 'randomness' of chance and the predictability for large samples</t>
  </si>
  <si>
    <t xml:space="preserve">2. To compare probability and relative frequency for a large sample, while being able to quickly generate new samples.  </t>
  </si>
  <si>
    <t xml:space="preserve">The probability in the yellow cell can be altered, and the entire grid can be recalculated by pressing function key F9.  This will also automatically happen whenever you edit the probability.  </t>
  </si>
  <si>
    <t>The purpose of this grid is:</t>
  </si>
  <si>
    <t>How it works:</t>
  </si>
  <si>
    <t>Some common probabilities to try:</t>
  </si>
  <si>
    <t>Chance of</t>
  </si>
  <si>
    <t>students out of</t>
  </si>
  <si>
    <t>having a birthday today:</t>
  </si>
  <si>
    <t>Chance of guessing</t>
  </si>
  <si>
    <t>coin tosses in a row corectly:</t>
  </si>
  <si>
    <t>Chance of getting</t>
  </si>
  <si>
    <t>tails with</t>
  </si>
  <si>
    <t>coin tosses:</t>
  </si>
  <si>
    <t>Chance of rolling the same number on a dice</t>
  </si>
  <si>
    <t>Chance of getting a straight flush in poker (drawing 5 cards from a full deck):</t>
  </si>
  <si>
    <t>times in a row: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</si>
</sst>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36"/>
      <color theme="1"/>
      <name val="Calibri"/>
      <family val="2"/>
      <scheme val="minor"/>
    </font>
    <font>
      <sz val="36"/>
      <color theme="4" tint="-0.249977111117893"/>
      <name val="Calibri"/>
      <family val="2"/>
      <scheme val="minor"/>
    </font>
    <font>
      <b/>
      <sz val="36"/>
      <color theme="4" tint="-0.249977111117893"/>
      <name val="Calibri"/>
      <family val="2"/>
      <scheme val="minor"/>
    </font>
    <font>
      <sz val="36"/>
      <color rgb="FFFF0000"/>
      <name val="Calibri"/>
      <family val="2"/>
      <scheme val="minor"/>
    </font>
    <font>
      <b/>
      <sz val="36"/>
      <color rgb="FFFF0000"/>
      <name val="Calibri"/>
      <family val="2"/>
      <scheme val="minor"/>
    </font>
    <font>
      <sz val="36"/>
      <color rgb="FF00B050"/>
      <name val="Calibri"/>
      <family val="2"/>
      <scheme val="minor"/>
    </font>
    <font>
      <b/>
      <sz val="36"/>
      <color rgb="FF00B050"/>
      <name val="Calibri"/>
      <family val="2"/>
      <scheme val="minor"/>
    </font>
    <font>
      <i/>
      <sz val="36"/>
      <color theme="0" tint="-0.249977111117893"/>
      <name val="Calibri"/>
      <family val="2"/>
      <scheme val="minor"/>
    </font>
    <font>
      <sz val="26"/>
      <color theme="1"/>
      <name val="Calibri"/>
      <family val="2"/>
      <scheme val="minor"/>
    </font>
    <font>
      <sz val="26"/>
      <color theme="4" tint="-0.249977111117893"/>
      <name val="Calibri"/>
      <family val="2"/>
      <scheme val="minor"/>
    </font>
    <font>
      <b/>
      <sz val="26"/>
      <color theme="4" tint="-0.249977111117893"/>
      <name val="Calibri"/>
      <family val="2"/>
      <scheme val="minor"/>
    </font>
    <font>
      <sz val="26"/>
      <color rgb="FFFF0000"/>
      <name val="Calibri"/>
      <family val="2"/>
      <scheme val="minor"/>
    </font>
    <font>
      <b/>
      <sz val="26"/>
      <color rgb="FFFF0000"/>
      <name val="Calibri"/>
      <family val="2"/>
      <scheme val="minor"/>
    </font>
    <font>
      <sz val="26"/>
      <color rgb="FF00B050"/>
      <name val="Calibri"/>
      <family val="2"/>
      <scheme val="minor"/>
    </font>
    <font>
      <b/>
      <sz val="26"/>
      <color rgb="FF00B050"/>
      <name val="Calibri"/>
      <family val="2"/>
      <scheme val="minor"/>
    </font>
    <font>
      <i/>
      <sz val="26"/>
      <color theme="0"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28">
    <xf numFmtId="0" fontId="0" fillId="0" borderId="0" xfId="0"/>
    <xf numFmtId="0" fontId="0" fillId="3" borderId="0" xfId="0" applyFill="1"/>
    <xf numFmtId="0" fontId="4" fillId="3" borderId="0" xfId="0" applyFont="1" applyFill="1"/>
    <xf numFmtId="0" fontId="11" fillId="3" borderId="0" xfId="0" applyFont="1" applyFill="1"/>
    <xf numFmtId="0" fontId="4" fillId="0" borderId="0" xfId="0" applyFont="1"/>
    <xf numFmtId="0" fontId="5" fillId="3" borderId="0" xfId="0" applyFont="1" applyFill="1" applyAlignment="1"/>
    <xf numFmtId="0" fontId="7" fillId="3" borderId="0" xfId="0" applyFont="1" applyFill="1" applyAlignment="1"/>
    <xf numFmtId="0" fontId="9" fillId="3" borderId="0" xfId="0" applyFont="1" applyFill="1" applyAlignment="1"/>
    <xf numFmtId="0" fontId="0" fillId="2" borderId="0" xfId="0" applyFill="1"/>
    <xf numFmtId="0" fontId="2" fillId="2" borderId="0" xfId="0" applyFont="1" applyFill="1"/>
    <xf numFmtId="0" fontId="3" fillId="2" borderId="0" xfId="0" applyFont="1" applyFill="1"/>
    <xf numFmtId="0" fontId="0" fillId="2" borderId="0" xfId="0" quotePrefix="1" applyFill="1"/>
    <xf numFmtId="164" fontId="0" fillId="2" borderId="0" xfId="1" applyNumberFormat="1" applyFont="1" applyFill="1"/>
    <xf numFmtId="0" fontId="0" fillId="2" borderId="1" xfId="0" applyFill="1" applyBorder="1" applyAlignment="1" applyProtection="1">
      <alignment horizontal="center"/>
      <protection locked="0"/>
    </xf>
    <xf numFmtId="0" fontId="12" fillId="3" borderId="0" xfId="0" applyFont="1" applyFill="1"/>
    <xf numFmtId="0" fontId="13" fillId="3" borderId="0" xfId="0" applyFont="1" applyFill="1" applyAlignment="1"/>
    <xf numFmtId="0" fontId="15" fillId="3" borderId="0" xfId="0" applyFont="1" applyFill="1" applyAlignment="1"/>
    <xf numFmtId="0" fontId="17" fillId="3" borderId="0" xfId="0" applyFont="1" applyFill="1" applyAlignment="1"/>
    <xf numFmtId="0" fontId="16" fillId="3" borderId="0" xfId="0" applyFont="1" applyFill="1" applyAlignment="1">
      <alignment shrinkToFit="1"/>
    </xf>
    <xf numFmtId="164" fontId="18" fillId="3" borderId="0" xfId="1" applyNumberFormat="1" applyFont="1" applyFill="1" applyAlignment="1">
      <alignment shrinkToFit="1"/>
    </xf>
    <xf numFmtId="164" fontId="14" fillId="3" borderId="0" xfId="1" applyNumberFormat="1" applyFont="1" applyFill="1" applyAlignment="1" applyProtection="1">
      <alignment shrinkToFit="1"/>
      <protection locked="0"/>
    </xf>
    <xf numFmtId="164" fontId="6" fillId="4" borderId="0" xfId="1" applyNumberFormat="1" applyFont="1" applyFill="1" applyAlignment="1" applyProtection="1">
      <alignment horizontal="center" shrinkToFit="1"/>
      <protection locked="0"/>
    </xf>
    <xf numFmtId="0" fontId="8" fillId="3" borderId="0" xfId="0" applyFont="1" applyFill="1" applyAlignment="1">
      <alignment horizontal="center" shrinkToFit="1"/>
    </xf>
    <xf numFmtId="164" fontId="10" fillId="3" borderId="0" xfId="1" applyNumberFormat="1" applyFont="1" applyFill="1" applyAlignment="1">
      <alignment horizontal="center" shrinkToFit="1"/>
    </xf>
    <xf numFmtId="0" fontId="19" fillId="3" borderId="0" xfId="0" applyFont="1" applyFill="1" applyAlignment="1">
      <alignment horizontal="center"/>
    </xf>
    <xf numFmtId="164" fontId="14" fillId="4" borderId="0" xfId="1" applyNumberFormat="1" applyFont="1" applyFill="1" applyAlignment="1" applyProtection="1">
      <alignment horizontal="center" shrinkToFit="1"/>
      <protection locked="0"/>
    </xf>
    <xf numFmtId="0" fontId="16" fillId="3" borderId="0" xfId="0" applyFont="1" applyFill="1" applyAlignment="1">
      <alignment horizontal="center" shrinkToFit="1"/>
    </xf>
    <xf numFmtId="164" fontId="18" fillId="3" borderId="0" xfId="1" applyNumberFormat="1" applyFont="1" applyFill="1" applyAlignment="1">
      <alignment horizontal="center" shrinkToFit="1"/>
    </xf>
  </cellXfs>
  <cellStyles count="2">
    <cellStyle name="Normal" xfId="0" builtinId="0"/>
    <cellStyle name="Percent" xfId="1" builtinId="5"/>
  </cellStyles>
  <dxfs count="4">
    <dxf>
      <font>
        <color theme="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FF0000"/>
        </patternFill>
      </fill>
      <border>
        <left/>
        <right/>
        <top/>
        <bottom/>
      </border>
    </dxf>
    <dxf>
      <font>
        <color theme="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FF00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H13" sqref="H13"/>
    </sheetView>
  </sheetViews>
  <sheetFormatPr defaultColWidth="0" defaultRowHeight="15" zeroHeight="1" x14ac:dyDescent="0.25"/>
  <cols>
    <col min="1" max="18" width="9.140625" customWidth="1"/>
    <col min="19" max="16384" width="9.140625" hidden="1"/>
  </cols>
  <sheetData>
    <row r="1" spans="1:18" x14ac:dyDescent="0.25">
      <c r="A1" s="8"/>
      <c r="B1" s="8"/>
      <c r="C1" s="8"/>
      <c r="D1" s="8"/>
      <c r="E1" s="8"/>
      <c r="F1" s="8"/>
      <c r="G1" s="8"/>
      <c r="H1" s="8"/>
      <c r="I1" s="8"/>
      <c r="J1" s="8"/>
      <c r="K1" s="8"/>
      <c r="L1" s="8"/>
      <c r="M1" s="8"/>
      <c r="N1" s="8"/>
      <c r="O1" s="8"/>
      <c r="P1" s="8"/>
      <c r="Q1" s="8"/>
      <c r="R1" s="8"/>
    </row>
    <row r="2" spans="1:18" x14ac:dyDescent="0.25">
      <c r="A2" s="8"/>
      <c r="B2" s="9" t="s">
        <v>4</v>
      </c>
      <c r="C2" s="8"/>
      <c r="D2" s="8"/>
      <c r="E2" s="8"/>
      <c r="F2" s="8"/>
      <c r="G2" s="8"/>
      <c r="H2" s="8"/>
      <c r="I2" s="8"/>
      <c r="J2" s="8"/>
      <c r="K2" s="8"/>
      <c r="L2" s="8"/>
      <c r="M2" s="8"/>
      <c r="N2" s="8"/>
      <c r="O2" s="8"/>
      <c r="P2" s="8"/>
      <c r="Q2" s="8"/>
      <c r="R2" s="8"/>
    </row>
    <row r="3" spans="1:18" x14ac:dyDescent="0.25">
      <c r="A3" s="8"/>
      <c r="B3" s="8"/>
      <c r="C3" s="8"/>
      <c r="D3" s="8"/>
      <c r="E3" s="8"/>
      <c r="F3" s="8"/>
      <c r="G3" s="8"/>
      <c r="H3" s="8"/>
      <c r="I3" s="8"/>
      <c r="J3" s="8"/>
      <c r="K3" s="8"/>
      <c r="L3" s="8"/>
      <c r="M3" s="8"/>
      <c r="N3" s="8"/>
      <c r="O3" s="8"/>
      <c r="P3" s="8"/>
      <c r="Q3" s="8"/>
      <c r="R3" s="8"/>
    </row>
    <row r="4" spans="1:18" x14ac:dyDescent="0.25">
      <c r="A4" s="8"/>
      <c r="B4" s="8" t="s">
        <v>9</v>
      </c>
      <c r="C4" s="8"/>
      <c r="D4" s="8"/>
      <c r="E4" s="8"/>
      <c r="F4" s="8"/>
      <c r="G4" s="8"/>
      <c r="H4" s="8"/>
      <c r="I4" s="8"/>
      <c r="J4" s="8"/>
      <c r="K4" s="8"/>
      <c r="L4" s="8"/>
      <c r="M4" s="8"/>
      <c r="N4" s="8"/>
      <c r="O4" s="8"/>
      <c r="P4" s="8"/>
      <c r="Q4" s="8"/>
      <c r="R4" s="8"/>
    </row>
    <row r="5" spans="1:18" x14ac:dyDescent="0.25">
      <c r="A5" s="8"/>
      <c r="B5" s="8" t="s">
        <v>10</v>
      </c>
      <c r="C5" s="8"/>
      <c r="D5" s="8"/>
      <c r="E5" s="8"/>
      <c r="F5" s="8"/>
      <c r="G5" s="8"/>
      <c r="H5" s="8"/>
      <c r="I5" s="8"/>
      <c r="J5" s="8"/>
      <c r="K5" s="8"/>
      <c r="L5" s="8"/>
      <c r="M5" s="8"/>
      <c r="N5" s="8"/>
      <c r="O5" s="8"/>
      <c r="P5" s="8"/>
      <c r="Q5" s="8"/>
      <c r="R5" s="8"/>
    </row>
    <row r="6" spans="1:18" x14ac:dyDescent="0.25">
      <c r="A6" s="8"/>
      <c r="B6" s="8"/>
      <c r="C6" s="8"/>
      <c r="D6" s="8"/>
      <c r="E6" s="8"/>
      <c r="F6" s="8"/>
      <c r="G6" s="8"/>
      <c r="H6" s="8"/>
      <c r="I6" s="8"/>
      <c r="J6" s="8"/>
      <c r="K6" s="8"/>
      <c r="L6" s="8"/>
      <c r="M6" s="8"/>
      <c r="N6" s="8"/>
      <c r="O6" s="8"/>
      <c r="P6" s="8"/>
      <c r="Q6" s="8"/>
      <c r="R6" s="8"/>
    </row>
    <row r="7" spans="1:18" x14ac:dyDescent="0.25">
      <c r="A7" s="8"/>
      <c r="B7" s="8" t="s">
        <v>13</v>
      </c>
      <c r="C7" s="8"/>
      <c r="D7" s="8"/>
      <c r="E7" s="8"/>
      <c r="F7" s="8"/>
      <c r="G7" s="8"/>
      <c r="H7" s="8"/>
      <c r="I7" s="8"/>
      <c r="J7" s="8"/>
      <c r="K7" s="8"/>
      <c r="L7" s="8"/>
      <c r="M7" s="8"/>
      <c r="N7" s="8"/>
      <c r="O7" s="8"/>
      <c r="P7" s="8"/>
      <c r="Q7" s="8"/>
      <c r="R7" s="8"/>
    </row>
    <row r="8" spans="1:18" x14ac:dyDescent="0.25">
      <c r="A8" s="8"/>
      <c r="B8" s="8"/>
      <c r="C8" s="8"/>
      <c r="D8" s="8"/>
      <c r="E8" s="8"/>
      <c r="F8" s="8"/>
      <c r="G8" s="8"/>
      <c r="H8" s="8"/>
      <c r="I8" s="8"/>
      <c r="J8" s="8"/>
      <c r="K8" s="8"/>
      <c r="L8" s="8"/>
      <c r="M8" s="8"/>
      <c r="N8" s="8"/>
      <c r="O8" s="8"/>
      <c r="P8" s="8"/>
      <c r="Q8" s="8"/>
      <c r="R8" s="8"/>
    </row>
    <row r="9" spans="1:18" x14ac:dyDescent="0.25">
      <c r="A9" s="8"/>
      <c r="B9" s="8" t="s">
        <v>14</v>
      </c>
      <c r="C9" s="8"/>
      <c r="D9" s="8"/>
      <c r="E9" s="8"/>
      <c r="F9" s="8"/>
      <c r="G9" s="8"/>
      <c r="H9" s="8"/>
      <c r="I9" s="8"/>
      <c r="J9" s="8"/>
      <c r="K9" s="8"/>
      <c r="L9" s="8"/>
      <c r="M9" s="8"/>
      <c r="N9" s="8"/>
      <c r="O9" s="8"/>
      <c r="P9" s="8"/>
      <c r="Q9" s="8"/>
      <c r="R9" s="8"/>
    </row>
    <row r="10" spans="1:18" x14ac:dyDescent="0.25">
      <c r="A10" s="8"/>
      <c r="B10" s="8"/>
      <c r="C10" s="8" t="s">
        <v>11</v>
      </c>
      <c r="D10" s="8"/>
      <c r="E10" s="8"/>
      <c r="F10" s="8"/>
      <c r="G10" s="8"/>
      <c r="H10" s="8"/>
      <c r="I10" s="8"/>
      <c r="J10" s="8"/>
      <c r="K10" s="8"/>
      <c r="L10" s="8"/>
      <c r="M10" s="8"/>
      <c r="N10" s="8"/>
      <c r="O10" s="8"/>
      <c r="P10" s="8"/>
      <c r="Q10" s="8"/>
      <c r="R10" s="8"/>
    </row>
    <row r="11" spans="1:18" x14ac:dyDescent="0.25">
      <c r="A11" s="8"/>
      <c r="B11" s="8"/>
      <c r="C11" s="8" t="s">
        <v>12</v>
      </c>
      <c r="D11" s="8"/>
      <c r="E11" s="8"/>
      <c r="F11" s="8"/>
      <c r="G11" s="8"/>
      <c r="H11" s="8"/>
      <c r="I11" s="8"/>
      <c r="J11" s="8"/>
      <c r="K11" s="8"/>
      <c r="L11" s="8"/>
      <c r="M11" s="8"/>
      <c r="N11" s="8"/>
      <c r="O11" s="8"/>
      <c r="P11" s="8"/>
      <c r="Q11" s="8"/>
      <c r="R11" s="8"/>
    </row>
    <row r="12" spans="1:18" x14ac:dyDescent="0.25">
      <c r="A12" s="8"/>
      <c r="B12" s="8"/>
      <c r="C12" s="8"/>
      <c r="D12" s="8"/>
      <c r="E12" s="8"/>
      <c r="F12" s="8"/>
      <c r="G12" s="8"/>
      <c r="H12" s="8"/>
      <c r="I12" s="8"/>
      <c r="J12" s="8"/>
      <c r="K12" s="8"/>
      <c r="L12" s="8"/>
      <c r="M12" s="8"/>
      <c r="N12" s="8"/>
      <c r="O12" s="8"/>
      <c r="P12" s="8"/>
      <c r="Q12" s="8"/>
      <c r="R12" s="8"/>
    </row>
    <row r="13" spans="1:18" x14ac:dyDescent="0.25">
      <c r="A13" s="8"/>
      <c r="B13" s="8" t="s">
        <v>16</v>
      </c>
      <c r="C13" s="8"/>
      <c r="D13" s="8"/>
      <c r="E13" s="8"/>
      <c r="F13" t="s">
        <v>20</v>
      </c>
      <c r="G13" s="8"/>
      <c r="H13" s="13">
        <v>10</v>
      </c>
      <c r="I13" s="8" t="s">
        <v>21</v>
      </c>
      <c r="J13" s="8"/>
      <c r="K13" s="8"/>
      <c r="L13" s="8"/>
      <c r="M13" s="8"/>
      <c r="N13" s="12">
        <f>1/2^H13</f>
        <v>9.765625E-4</v>
      </c>
      <c r="O13" s="8"/>
      <c r="P13" s="8"/>
      <c r="Q13" s="8"/>
      <c r="R13" s="8"/>
    </row>
    <row r="14" spans="1:18" x14ac:dyDescent="0.25">
      <c r="A14" s="8"/>
      <c r="B14" s="8"/>
      <c r="C14" s="8"/>
      <c r="D14" s="8"/>
      <c r="E14" s="8"/>
      <c r="F14" s="8" t="s">
        <v>22</v>
      </c>
      <c r="G14" s="8"/>
      <c r="H14" s="13">
        <v>5</v>
      </c>
      <c r="I14" s="8" t="s">
        <v>23</v>
      </c>
      <c r="J14" s="13">
        <v>10</v>
      </c>
      <c r="K14" s="8" t="s">
        <v>24</v>
      </c>
      <c r="L14" s="8"/>
      <c r="M14" s="8"/>
      <c r="N14" s="12">
        <f>_xlfn.BINOM.DIST(H14,J14,0.5,TRUE)</f>
        <v>0.623046875</v>
      </c>
      <c r="P14" s="8"/>
      <c r="Q14" s="8"/>
      <c r="R14" s="8"/>
    </row>
    <row r="15" spans="1:18" x14ac:dyDescent="0.25">
      <c r="A15" s="8"/>
      <c r="B15" s="8"/>
      <c r="C15" s="8"/>
      <c r="D15" s="8"/>
      <c r="E15" s="8"/>
      <c r="F15" s="8" t="s">
        <v>25</v>
      </c>
      <c r="G15" s="8"/>
      <c r="H15" s="8"/>
      <c r="I15" s="8"/>
      <c r="J15" s="8"/>
      <c r="K15" s="13">
        <v>3</v>
      </c>
      <c r="L15" s="8" t="s">
        <v>27</v>
      </c>
      <c r="M15" s="8"/>
      <c r="N15" s="12">
        <f>1/6^K15</f>
        <v>4.6296296296296294E-3</v>
      </c>
      <c r="O15" s="8"/>
      <c r="P15" s="8"/>
      <c r="Q15" s="8"/>
      <c r="R15" s="8"/>
    </row>
    <row r="16" spans="1:18" x14ac:dyDescent="0.25">
      <c r="A16" s="8"/>
      <c r="B16" s="8"/>
      <c r="C16" s="8"/>
      <c r="D16" s="8"/>
      <c r="E16" s="8"/>
      <c r="F16" s="8" t="s">
        <v>26</v>
      </c>
      <c r="G16" s="8"/>
      <c r="H16" s="8"/>
      <c r="I16" s="8"/>
      <c r="J16" s="8"/>
      <c r="K16" s="8"/>
      <c r="L16" s="8"/>
      <c r="M16" s="8"/>
      <c r="N16" s="12">
        <f>4/COMBIN(52,5)</f>
        <v>1.5390771693292702E-6</v>
      </c>
      <c r="O16" s="8"/>
      <c r="P16" s="8"/>
      <c r="Q16" s="8"/>
      <c r="R16" s="8"/>
    </row>
    <row r="17" spans="1:18" x14ac:dyDescent="0.25">
      <c r="A17" s="8"/>
      <c r="B17" s="8"/>
      <c r="C17" s="8"/>
      <c r="D17" s="8"/>
      <c r="E17" s="8"/>
      <c r="F17" s="8" t="s">
        <v>17</v>
      </c>
      <c r="G17" s="13">
        <v>4</v>
      </c>
      <c r="H17" s="8" t="s">
        <v>18</v>
      </c>
      <c r="I17" s="8"/>
      <c r="J17" s="13">
        <v>1000</v>
      </c>
      <c r="K17" t="s">
        <v>19</v>
      </c>
      <c r="N17" s="12">
        <f>1-_xlfn.BINOM.DIST(G17-1,J17,1/365,TRUE)</f>
        <v>0.29460530078802438</v>
      </c>
      <c r="O17" s="8"/>
      <c r="P17" s="8"/>
      <c r="Q17" s="8"/>
      <c r="R17" s="8"/>
    </row>
    <row r="18" spans="1:18" x14ac:dyDescent="0.25">
      <c r="A18" s="8"/>
      <c r="B18" s="10" t="s">
        <v>15</v>
      </c>
      <c r="C18" s="8"/>
      <c r="D18" s="8"/>
      <c r="E18" s="8"/>
      <c r="F18" s="8"/>
      <c r="G18" s="8"/>
      <c r="H18" s="8"/>
      <c r="I18" s="8"/>
      <c r="J18" s="8"/>
      <c r="K18" s="8"/>
      <c r="L18" s="8"/>
      <c r="M18" s="8"/>
      <c r="N18" s="8"/>
      <c r="O18" s="8"/>
      <c r="P18" s="8"/>
      <c r="Q18" s="8"/>
      <c r="R18" s="8"/>
    </row>
    <row r="19" spans="1:18" x14ac:dyDescent="0.25">
      <c r="A19" s="8"/>
      <c r="B19" s="8" t="s">
        <v>5</v>
      </c>
      <c r="C19" s="8"/>
      <c r="D19" s="8"/>
      <c r="E19" s="8"/>
      <c r="F19" s="8"/>
      <c r="G19" s="8"/>
      <c r="H19" s="8"/>
      <c r="I19" s="8"/>
      <c r="J19" s="8"/>
      <c r="K19" s="8"/>
      <c r="L19" s="8"/>
      <c r="M19" s="8"/>
      <c r="N19" s="8"/>
      <c r="O19" s="8"/>
      <c r="P19" s="8"/>
      <c r="Q19" s="8"/>
      <c r="R19" s="8"/>
    </row>
    <row r="20" spans="1:18" x14ac:dyDescent="0.25">
      <c r="A20" s="8"/>
      <c r="B20" s="8"/>
      <c r="C20" s="11" t="s">
        <v>6</v>
      </c>
      <c r="D20" s="8"/>
      <c r="E20" s="8"/>
      <c r="F20" s="8"/>
      <c r="G20" s="8"/>
      <c r="H20" s="8"/>
      <c r="I20" s="8"/>
      <c r="J20" s="8"/>
      <c r="K20" s="8"/>
      <c r="L20" s="8"/>
      <c r="M20" s="8"/>
      <c r="N20" s="8"/>
      <c r="O20" s="8"/>
      <c r="P20" s="8"/>
      <c r="Q20" s="8"/>
      <c r="R20" s="8"/>
    </row>
    <row r="21" spans="1:18" x14ac:dyDescent="0.25">
      <c r="A21" s="8"/>
      <c r="B21" s="8" t="s">
        <v>7</v>
      </c>
      <c r="C21" s="8"/>
      <c r="D21" s="8"/>
      <c r="E21" s="8"/>
      <c r="F21" s="8"/>
      <c r="G21" s="8"/>
      <c r="H21" s="8"/>
      <c r="I21" s="8"/>
      <c r="J21" s="8"/>
      <c r="K21" s="8"/>
      <c r="L21" s="8"/>
      <c r="M21" s="8"/>
      <c r="N21" s="8"/>
      <c r="O21" s="8"/>
      <c r="P21" s="8"/>
      <c r="Q21" s="8"/>
      <c r="R21" s="8"/>
    </row>
    <row r="22" spans="1:18" x14ac:dyDescent="0.25">
      <c r="A22" s="8"/>
      <c r="B22" s="8" t="s">
        <v>8</v>
      </c>
      <c r="C22" s="8"/>
      <c r="D22" s="8"/>
      <c r="E22" s="8"/>
      <c r="F22" s="8"/>
      <c r="G22" s="8"/>
      <c r="H22" s="8"/>
      <c r="I22" s="8"/>
      <c r="J22" s="8"/>
      <c r="K22" s="8"/>
      <c r="L22" s="8"/>
      <c r="M22" s="8"/>
      <c r="N22" s="8"/>
      <c r="O22" s="8"/>
      <c r="P22" s="8"/>
      <c r="Q22" s="8"/>
      <c r="R22" s="8"/>
    </row>
    <row r="23" spans="1:18" x14ac:dyDescent="0.25">
      <c r="A23" s="8"/>
      <c r="B23" s="8"/>
      <c r="C23" s="8"/>
      <c r="D23" s="8"/>
      <c r="E23" s="8"/>
      <c r="F23" s="8"/>
      <c r="G23" s="8"/>
      <c r="H23" s="8"/>
      <c r="I23" s="8"/>
      <c r="J23" s="8"/>
      <c r="K23" s="8"/>
      <c r="L23" s="8"/>
      <c r="M23" s="8"/>
      <c r="N23" s="8"/>
      <c r="O23" s="8"/>
      <c r="P23" s="8"/>
      <c r="Q23" s="8"/>
      <c r="R23" s="8"/>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T202"/>
  <sheetViews>
    <sheetView tabSelected="1" zoomScale="50" zoomScaleNormal="50" workbookViewId="0">
      <selection activeCell="N1" sqref="N1:X1"/>
    </sheetView>
  </sheetViews>
  <sheetFormatPr defaultColWidth="0" defaultRowHeight="15" zeroHeight="1" x14ac:dyDescent="0.25"/>
  <cols>
    <col min="1" max="202" width="2.85546875" customWidth="1"/>
    <col min="203" max="16384" width="2.85546875" hidden="1"/>
  </cols>
  <sheetData>
    <row r="1" spans="1:202" s="4" customFormat="1" ht="46.5" x14ac:dyDescent="0.7">
      <c r="A1" s="2"/>
      <c r="B1" s="5" t="s">
        <v>0</v>
      </c>
      <c r="C1" s="5"/>
      <c r="D1" s="5"/>
      <c r="E1" s="5"/>
      <c r="F1" s="2"/>
      <c r="G1" s="2"/>
      <c r="H1" s="2"/>
      <c r="I1" s="2"/>
      <c r="J1" s="2"/>
      <c r="K1" s="2"/>
      <c r="L1" s="2"/>
      <c r="M1" s="2"/>
      <c r="N1" s="21">
        <f>1/6</f>
        <v>0.16666666666666666</v>
      </c>
      <c r="O1" s="21"/>
      <c r="P1" s="21"/>
      <c r="Q1" s="21"/>
      <c r="R1" s="21"/>
      <c r="S1" s="21"/>
      <c r="T1" s="21"/>
      <c r="U1" s="21"/>
      <c r="V1" s="21"/>
      <c r="W1" s="21"/>
      <c r="X1" s="21"/>
      <c r="Y1" s="2"/>
      <c r="Z1" s="6" t="s">
        <v>2</v>
      </c>
      <c r="AA1" s="2"/>
      <c r="AB1" s="2"/>
      <c r="AC1" s="2"/>
      <c r="AD1" s="2"/>
      <c r="AE1" s="2"/>
      <c r="AF1" s="2"/>
      <c r="AG1" s="2"/>
      <c r="AH1" s="2"/>
      <c r="AI1" s="2"/>
      <c r="AJ1" s="2"/>
      <c r="AK1" s="2"/>
      <c r="AL1" s="22">
        <f ca="1">SUM(B2:CW51)</f>
        <v>823</v>
      </c>
      <c r="AM1" s="22"/>
      <c r="AN1" s="22"/>
      <c r="AO1" s="22"/>
      <c r="AP1" s="7" t="s">
        <v>1</v>
      </c>
      <c r="AQ1" s="2"/>
      <c r="AR1" s="2"/>
      <c r="AS1" s="2"/>
      <c r="AT1" s="2"/>
      <c r="AU1" s="2"/>
      <c r="AV1" s="2"/>
      <c r="AW1" s="2"/>
      <c r="AX1" s="2"/>
      <c r="AY1" s="2"/>
      <c r="AZ1" s="2"/>
      <c r="BA1" s="2"/>
      <c r="BB1" s="2"/>
      <c r="BC1" s="2"/>
      <c r="BD1" s="2"/>
      <c r="BE1" s="2"/>
      <c r="BF1" s="2"/>
      <c r="BG1" s="2"/>
      <c r="BH1" s="2"/>
      <c r="BI1" s="2"/>
      <c r="BJ1" s="23" t="str">
        <f ca="1">AL1&amp;" out of 5000:"</f>
        <v>823 out of 5000:</v>
      </c>
      <c r="BK1" s="23"/>
      <c r="BL1" s="23"/>
      <c r="BM1" s="23"/>
      <c r="BN1" s="23"/>
      <c r="BO1" s="23"/>
      <c r="BP1" s="23"/>
      <c r="BQ1" s="23"/>
      <c r="BR1" s="23"/>
      <c r="BS1" s="23"/>
      <c r="BT1" s="23"/>
      <c r="BU1" s="23"/>
      <c r="BV1" s="23">
        <f ca="1">AL1/5000</f>
        <v>0.1646</v>
      </c>
      <c r="BW1" s="23"/>
      <c r="BX1" s="23"/>
      <c r="BY1" s="23"/>
      <c r="BZ1" s="23"/>
      <c r="CA1" s="23"/>
      <c r="CB1" s="23"/>
      <c r="CC1" s="23"/>
      <c r="CD1" s="23"/>
      <c r="CE1" s="23"/>
      <c r="CF1" s="23"/>
      <c r="CG1" s="3" t="s">
        <v>3</v>
      </c>
      <c r="CH1" s="2"/>
      <c r="CI1" s="2"/>
      <c r="CJ1" s="2"/>
      <c r="CK1" s="2"/>
      <c r="CL1" s="2"/>
      <c r="CM1" s="2"/>
      <c r="CN1" s="2"/>
      <c r="CO1" s="2"/>
      <c r="CP1" s="2"/>
      <c r="CQ1" s="2"/>
      <c r="CR1" s="2"/>
      <c r="CS1" s="2"/>
      <c r="CT1" s="2"/>
      <c r="CU1" s="2"/>
      <c r="CV1" s="3"/>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row>
    <row r="2" spans="1:202" x14ac:dyDescent="0.25">
      <c r="A2" s="1"/>
      <c r="B2">
        <f t="shared" ref="B2:K11" ca="1" si="0">IF(RAND()&lt;$N$1,1,0)</f>
        <v>0</v>
      </c>
      <c r="C2">
        <f t="shared" ca="1" si="0"/>
        <v>0</v>
      </c>
      <c r="D2">
        <f t="shared" ca="1" si="0"/>
        <v>0</v>
      </c>
      <c r="E2">
        <f t="shared" ca="1" si="0"/>
        <v>0</v>
      </c>
      <c r="F2">
        <f t="shared" ca="1" si="0"/>
        <v>0</v>
      </c>
      <c r="G2">
        <f t="shared" ca="1" si="0"/>
        <v>0</v>
      </c>
      <c r="H2">
        <f t="shared" ca="1" si="0"/>
        <v>1</v>
      </c>
      <c r="I2">
        <f t="shared" ca="1" si="0"/>
        <v>0</v>
      </c>
      <c r="J2">
        <f t="shared" ca="1" si="0"/>
        <v>0</v>
      </c>
      <c r="K2">
        <f t="shared" ca="1" si="0"/>
        <v>0</v>
      </c>
      <c r="L2">
        <f t="shared" ref="L2:U11" ca="1" si="1">IF(RAND()&lt;$N$1,1,0)</f>
        <v>1</v>
      </c>
      <c r="M2">
        <f t="shared" ca="1" si="1"/>
        <v>0</v>
      </c>
      <c r="N2">
        <f t="shared" ca="1" si="1"/>
        <v>0</v>
      </c>
      <c r="O2">
        <f t="shared" ca="1" si="1"/>
        <v>1</v>
      </c>
      <c r="P2">
        <f t="shared" ca="1" si="1"/>
        <v>0</v>
      </c>
      <c r="Q2">
        <f t="shared" ca="1" si="1"/>
        <v>0</v>
      </c>
      <c r="R2">
        <f t="shared" ca="1" si="1"/>
        <v>1</v>
      </c>
      <c r="S2">
        <f t="shared" ca="1" si="1"/>
        <v>0</v>
      </c>
      <c r="T2">
        <f t="shared" ca="1" si="1"/>
        <v>0</v>
      </c>
      <c r="U2">
        <f t="shared" ca="1" si="1"/>
        <v>0</v>
      </c>
      <c r="V2">
        <f t="shared" ref="V2:AE11" ca="1" si="2">IF(RAND()&lt;$N$1,1,0)</f>
        <v>1</v>
      </c>
      <c r="W2">
        <f t="shared" ca="1" si="2"/>
        <v>0</v>
      </c>
      <c r="X2">
        <f t="shared" ca="1" si="2"/>
        <v>0</v>
      </c>
      <c r="Y2">
        <f t="shared" ca="1" si="2"/>
        <v>1</v>
      </c>
      <c r="Z2">
        <f t="shared" ca="1" si="2"/>
        <v>1</v>
      </c>
      <c r="AA2">
        <f t="shared" ca="1" si="2"/>
        <v>0</v>
      </c>
      <c r="AB2">
        <f t="shared" ca="1" si="2"/>
        <v>0</v>
      </c>
      <c r="AC2">
        <f t="shared" ca="1" si="2"/>
        <v>0</v>
      </c>
      <c r="AD2">
        <f t="shared" ca="1" si="2"/>
        <v>0</v>
      </c>
      <c r="AE2">
        <f t="shared" ca="1" si="2"/>
        <v>0</v>
      </c>
      <c r="AF2">
        <f t="shared" ref="AF2:AO11" ca="1" si="3">IF(RAND()&lt;$N$1,1,0)</f>
        <v>1</v>
      </c>
      <c r="AG2">
        <f t="shared" ca="1" si="3"/>
        <v>0</v>
      </c>
      <c r="AH2">
        <f t="shared" ca="1" si="3"/>
        <v>0</v>
      </c>
      <c r="AI2">
        <f t="shared" ca="1" si="3"/>
        <v>1</v>
      </c>
      <c r="AJ2">
        <f t="shared" ca="1" si="3"/>
        <v>0</v>
      </c>
      <c r="AK2">
        <f t="shared" ca="1" si="3"/>
        <v>0</v>
      </c>
      <c r="AL2">
        <f t="shared" ca="1" si="3"/>
        <v>1</v>
      </c>
      <c r="AM2">
        <f t="shared" ca="1" si="3"/>
        <v>0</v>
      </c>
      <c r="AN2">
        <f t="shared" ca="1" si="3"/>
        <v>0</v>
      </c>
      <c r="AO2">
        <f t="shared" ca="1" si="3"/>
        <v>1</v>
      </c>
      <c r="AP2">
        <f t="shared" ref="AP2:AY11" ca="1" si="4">IF(RAND()&lt;$N$1,1,0)</f>
        <v>0</v>
      </c>
      <c r="AQ2">
        <f t="shared" ca="1" si="4"/>
        <v>0</v>
      </c>
      <c r="AR2">
        <f t="shared" ca="1" si="4"/>
        <v>0</v>
      </c>
      <c r="AS2">
        <f t="shared" ca="1" si="4"/>
        <v>1</v>
      </c>
      <c r="AT2">
        <f t="shared" ca="1" si="4"/>
        <v>0</v>
      </c>
      <c r="AU2">
        <f t="shared" ca="1" si="4"/>
        <v>0</v>
      </c>
      <c r="AV2">
        <f t="shared" ca="1" si="4"/>
        <v>0</v>
      </c>
      <c r="AW2">
        <f t="shared" ca="1" si="4"/>
        <v>0</v>
      </c>
      <c r="AX2">
        <f t="shared" ca="1" si="4"/>
        <v>1</v>
      </c>
      <c r="AY2">
        <f t="shared" ca="1" si="4"/>
        <v>0</v>
      </c>
      <c r="AZ2">
        <f t="shared" ref="AZ2:BI11" ca="1" si="5">IF(RAND()&lt;$N$1,1,0)</f>
        <v>0</v>
      </c>
      <c r="BA2">
        <f t="shared" ca="1" si="5"/>
        <v>0</v>
      </c>
      <c r="BB2">
        <f t="shared" ca="1" si="5"/>
        <v>1</v>
      </c>
      <c r="BC2">
        <f t="shared" ca="1" si="5"/>
        <v>0</v>
      </c>
      <c r="BD2">
        <f t="shared" ca="1" si="5"/>
        <v>0</v>
      </c>
      <c r="BE2">
        <f t="shared" ca="1" si="5"/>
        <v>0</v>
      </c>
      <c r="BF2">
        <f t="shared" ca="1" si="5"/>
        <v>0</v>
      </c>
      <c r="BG2">
        <f t="shared" ca="1" si="5"/>
        <v>1</v>
      </c>
      <c r="BH2">
        <f t="shared" ca="1" si="5"/>
        <v>0</v>
      </c>
      <c r="BI2">
        <f t="shared" ca="1" si="5"/>
        <v>0</v>
      </c>
      <c r="BJ2">
        <f t="shared" ref="BJ2:BS11" ca="1" si="6">IF(RAND()&lt;$N$1,1,0)</f>
        <v>0</v>
      </c>
      <c r="BK2">
        <f t="shared" ca="1" si="6"/>
        <v>0</v>
      </c>
      <c r="BL2">
        <f t="shared" ca="1" si="6"/>
        <v>0</v>
      </c>
      <c r="BM2">
        <f t="shared" ca="1" si="6"/>
        <v>0</v>
      </c>
      <c r="BN2">
        <f t="shared" ca="1" si="6"/>
        <v>0</v>
      </c>
      <c r="BO2">
        <f t="shared" ca="1" si="6"/>
        <v>0</v>
      </c>
      <c r="BP2">
        <f t="shared" ca="1" si="6"/>
        <v>0</v>
      </c>
      <c r="BQ2">
        <f t="shared" ca="1" si="6"/>
        <v>0</v>
      </c>
      <c r="BR2">
        <f t="shared" ca="1" si="6"/>
        <v>0</v>
      </c>
      <c r="BS2">
        <f t="shared" ca="1" si="6"/>
        <v>1</v>
      </c>
      <c r="BT2">
        <f t="shared" ref="BT2:CC11" ca="1" si="7">IF(RAND()&lt;$N$1,1,0)</f>
        <v>0</v>
      </c>
      <c r="BU2">
        <f t="shared" ca="1" si="7"/>
        <v>0</v>
      </c>
      <c r="BV2">
        <f t="shared" ca="1" si="7"/>
        <v>0</v>
      </c>
      <c r="BW2">
        <f t="shared" ca="1" si="7"/>
        <v>0</v>
      </c>
      <c r="BX2">
        <f t="shared" ca="1" si="7"/>
        <v>0</v>
      </c>
      <c r="BY2">
        <f t="shared" ca="1" si="7"/>
        <v>0</v>
      </c>
      <c r="BZ2">
        <f t="shared" ca="1" si="7"/>
        <v>1</v>
      </c>
      <c r="CA2">
        <f t="shared" ca="1" si="7"/>
        <v>0</v>
      </c>
      <c r="CB2">
        <f t="shared" ca="1" si="7"/>
        <v>0</v>
      </c>
      <c r="CC2">
        <f t="shared" ca="1" si="7"/>
        <v>0</v>
      </c>
      <c r="CD2">
        <f t="shared" ref="CD2:CM11" ca="1" si="8">IF(RAND()&lt;$N$1,1,0)</f>
        <v>0</v>
      </c>
      <c r="CE2">
        <f t="shared" ca="1" si="8"/>
        <v>0</v>
      </c>
      <c r="CF2">
        <f t="shared" ca="1" si="8"/>
        <v>0</v>
      </c>
      <c r="CG2">
        <f t="shared" ca="1" si="8"/>
        <v>0</v>
      </c>
      <c r="CH2">
        <f t="shared" ca="1" si="8"/>
        <v>1</v>
      </c>
      <c r="CI2">
        <f t="shared" ca="1" si="8"/>
        <v>0</v>
      </c>
      <c r="CJ2">
        <f t="shared" ca="1" si="8"/>
        <v>0</v>
      </c>
      <c r="CK2">
        <f t="shared" ca="1" si="8"/>
        <v>0</v>
      </c>
      <c r="CL2">
        <f t="shared" ca="1" si="8"/>
        <v>0</v>
      </c>
      <c r="CM2">
        <f t="shared" ca="1" si="8"/>
        <v>0</v>
      </c>
      <c r="CN2">
        <f t="shared" ref="CN2:CW11" ca="1" si="9">IF(RAND()&lt;$N$1,1,0)</f>
        <v>0</v>
      </c>
      <c r="CO2">
        <f t="shared" ca="1" si="9"/>
        <v>0</v>
      </c>
      <c r="CP2">
        <f t="shared" ca="1" si="9"/>
        <v>0</v>
      </c>
      <c r="CQ2">
        <f t="shared" ca="1" si="9"/>
        <v>0</v>
      </c>
      <c r="CR2">
        <f t="shared" ca="1" si="9"/>
        <v>0</v>
      </c>
      <c r="CS2">
        <f t="shared" ca="1" si="9"/>
        <v>0</v>
      </c>
      <c r="CT2">
        <f t="shared" ca="1" si="9"/>
        <v>0</v>
      </c>
      <c r="CU2">
        <f t="shared" ca="1" si="9"/>
        <v>0</v>
      </c>
      <c r="CV2">
        <f t="shared" ca="1" si="9"/>
        <v>0</v>
      </c>
      <c r="CW2">
        <f t="shared" ca="1" si="9"/>
        <v>1</v>
      </c>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row>
    <row r="3" spans="1:202" x14ac:dyDescent="0.25">
      <c r="A3" s="1"/>
      <c r="B3">
        <f t="shared" ca="1" si="0"/>
        <v>0</v>
      </c>
      <c r="C3">
        <f t="shared" ca="1" si="0"/>
        <v>0</v>
      </c>
      <c r="D3">
        <f t="shared" ca="1" si="0"/>
        <v>0</v>
      </c>
      <c r="E3">
        <f t="shared" ca="1" si="0"/>
        <v>0</v>
      </c>
      <c r="F3">
        <f t="shared" ca="1" si="0"/>
        <v>0</v>
      </c>
      <c r="G3">
        <f t="shared" ca="1" si="0"/>
        <v>0</v>
      </c>
      <c r="H3">
        <f t="shared" ca="1" si="0"/>
        <v>0</v>
      </c>
      <c r="I3">
        <f t="shared" ca="1" si="0"/>
        <v>0</v>
      </c>
      <c r="J3">
        <f t="shared" ca="1" si="0"/>
        <v>0</v>
      </c>
      <c r="K3">
        <f t="shared" ca="1" si="0"/>
        <v>0</v>
      </c>
      <c r="L3">
        <f t="shared" ca="1" si="1"/>
        <v>0</v>
      </c>
      <c r="M3">
        <f t="shared" ca="1" si="1"/>
        <v>0</v>
      </c>
      <c r="N3">
        <f t="shared" ca="1" si="1"/>
        <v>0</v>
      </c>
      <c r="O3">
        <f t="shared" ca="1" si="1"/>
        <v>0</v>
      </c>
      <c r="P3">
        <f t="shared" ca="1" si="1"/>
        <v>0</v>
      </c>
      <c r="Q3">
        <f t="shared" ca="1" si="1"/>
        <v>0</v>
      </c>
      <c r="R3">
        <f t="shared" ca="1" si="1"/>
        <v>0</v>
      </c>
      <c r="S3">
        <f t="shared" ca="1" si="1"/>
        <v>0</v>
      </c>
      <c r="T3">
        <f t="shared" ca="1" si="1"/>
        <v>0</v>
      </c>
      <c r="U3">
        <f t="shared" ca="1" si="1"/>
        <v>1</v>
      </c>
      <c r="V3">
        <f t="shared" ca="1" si="2"/>
        <v>0</v>
      </c>
      <c r="W3">
        <f t="shared" ca="1" si="2"/>
        <v>0</v>
      </c>
      <c r="X3">
        <f t="shared" ca="1" si="2"/>
        <v>0</v>
      </c>
      <c r="Y3">
        <f t="shared" ca="1" si="2"/>
        <v>0</v>
      </c>
      <c r="Z3">
        <f t="shared" ca="1" si="2"/>
        <v>1</v>
      </c>
      <c r="AA3">
        <f t="shared" ca="1" si="2"/>
        <v>1</v>
      </c>
      <c r="AB3">
        <f t="shared" ca="1" si="2"/>
        <v>0</v>
      </c>
      <c r="AC3">
        <f t="shared" ca="1" si="2"/>
        <v>0</v>
      </c>
      <c r="AD3">
        <f t="shared" ca="1" si="2"/>
        <v>0</v>
      </c>
      <c r="AE3">
        <f t="shared" ca="1" si="2"/>
        <v>0</v>
      </c>
      <c r="AF3">
        <f t="shared" ca="1" si="3"/>
        <v>0</v>
      </c>
      <c r="AG3">
        <f t="shared" ca="1" si="3"/>
        <v>0</v>
      </c>
      <c r="AH3">
        <f t="shared" ca="1" si="3"/>
        <v>0</v>
      </c>
      <c r="AI3">
        <f t="shared" ca="1" si="3"/>
        <v>1</v>
      </c>
      <c r="AJ3">
        <f t="shared" ca="1" si="3"/>
        <v>0</v>
      </c>
      <c r="AK3">
        <f t="shared" ca="1" si="3"/>
        <v>0</v>
      </c>
      <c r="AL3">
        <f t="shared" ca="1" si="3"/>
        <v>0</v>
      </c>
      <c r="AM3">
        <f t="shared" ca="1" si="3"/>
        <v>0</v>
      </c>
      <c r="AN3">
        <f t="shared" ca="1" si="3"/>
        <v>1</v>
      </c>
      <c r="AO3">
        <f t="shared" ca="1" si="3"/>
        <v>0</v>
      </c>
      <c r="AP3">
        <f t="shared" ca="1" si="4"/>
        <v>0</v>
      </c>
      <c r="AQ3">
        <f t="shared" ca="1" si="4"/>
        <v>1</v>
      </c>
      <c r="AR3">
        <f t="shared" ca="1" si="4"/>
        <v>0</v>
      </c>
      <c r="AS3">
        <f t="shared" ca="1" si="4"/>
        <v>0</v>
      </c>
      <c r="AT3">
        <f t="shared" ca="1" si="4"/>
        <v>1</v>
      </c>
      <c r="AU3">
        <f t="shared" ca="1" si="4"/>
        <v>0</v>
      </c>
      <c r="AV3">
        <f t="shared" ca="1" si="4"/>
        <v>0</v>
      </c>
      <c r="AW3">
        <f t="shared" ca="1" si="4"/>
        <v>0</v>
      </c>
      <c r="AX3">
        <f t="shared" ca="1" si="4"/>
        <v>0</v>
      </c>
      <c r="AY3">
        <f t="shared" ca="1" si="4"/>
        <v>0</v>
      </c>
      <c r="AZ3">
        <f t="shared" ca="1" si="5"/>
        <v>0</v>
      </c>
      <c r="BA3">
        <f t="shared" ca="1" si="5"/>
        <v>0</v>
      </c>
      <c r="BB3">
        <f t="shared" ca="1" si="5"/>
        <v>0</v>
      </c>
      <c r="BC3">
        <f t="shared" ca="1" si="5"/>
        <v>0</v>
      </c>
      <c r="BD3">
        <f t="shared" ca="1" si="5"/>
        <v>0</v>
      </c>
      <c r="BE3">
        <f t="shared" ca="1" si="5"/>
        <v>1</v>
      </c>
      <c r="BF3">
        <f t="shared" ca="1" si="5"/>
        <v>0</v>
      </c>
      <c r="BG3">
        <f t="shared" ca="1" si="5"/>
        <v>0</v>
      </c>
      <c r="BH3">
        <f t="shared" ca="1" si="5"/>
        <v>0</v>
      </c>
      <c r="BI3">
        <f t="shared" ca="1" si="5"/>
        <v>0</v>
      </c>
      <c r="BJ3">
        <f t="shared" ca="1" si="6"/>
        <v>0</v>
      </c>
      <c r="BK3">
        <f t="shared" ca="1" si="6"/>
        <v>0</v>
      </c>
      <c r="BL3">
        <f t="shared" ca="1" si="6"/>
        <v>0</v>
      </c>
      <c r="BM3">
        <f t="shared" ca="1" si="6"/>
        <v>0</v>
      </c>
      <c r="BN3">
        <f t="shared" ca="1" si="6"/>
        <v>0</v>
      </c>
      <c r="BO3">
        <f t="shared" ca="1" si="6"/>
        <v>0</v>
      </c>
      <c r="BP3">
        <f t="shared" ca="1" si="6"/>
        <v>0</v>
      </c>
      <c r="BQ3">
        <f t="shared" ca="1" si="6"/>
        <v>0</v>
      </c>
      <c r="BR3">
        <f t="shared" ca="1" si="6"/>
        <v>0</v>
      </c>
      <c r="BS3">
        <f t="shared" ca="1" si="6"/>
        <v>0</v>
      </c>
      <c r="BT3">
        <f t="shared" ca="1" si="7"/>
        <v>0</v>
      </c>
      <c r="BU3">
        <f t="shared" ca="1" si="7"/>
        <v>0</v>
      </c>
      <c r="BV3">
        <f t="shared" ca="1" si="7"/>
        <v>0</v>
      </c>
      <c r="BW3">
        <f t="shared" ca="1" si="7"/>
        <v>0</v>
      </c>
      <c r="BX3">
        <f t="shared" ca="1" si="7"/>
        <v>0</v>
      </c>
      <c r="BY3">
        <f t="shared" ca="1" si="7"/>
        <v>0</v>
      </c>
      <c r="BZ3">
        <f t="shared" ca="1" si="7"/>
        <v>1</v>
      </c>
      <c r="CA3">
        <f t="shared" ca="1" si="7"/>
        <v>0</v>
      </c>
      <c r="CB3">
        <f t="shared" ca="1" si="7"/>
        <v>0</v>
      </c>
      <c r="CC3">
        <f t="shared" ca="1" si="7"/>
        <v>0</v>
      </c>
      <c r="CD3">
        <f t="shared" ca="1" si="8"/>
        <v>0</v>
      </c>
      <c r="CE3">
        <f t="shared" ca="1" si="8"/>
        <v>0</v>
      </c>
      <c r="CF3">
        <f t="shared" ca="1" si="8"/>
        <v>0</v>
      </c>
      <c r="CG3">
        <f t="shared" ca="1" si="8"/>
        <v>0</v>
      </c>
      <c r="CH3">
        <f t="shared" ca="1" si="8"/>
        <v>0</v>
      </c>
      <c r="CI3">
        <f t="shared" ca="1" si="8"/>
        <v>0</v>
      </c>
      <c r="CJ3">
        <f t="shared" ca="1" si="8"/>
        <v>0</v>
      </c>
      <c r="CK3">
        <f t="shared" ca="1" si="8"/>
        <v>0</v>
      </c>
      <c r="CL3">
        <f t="shared" ca="1" si="8"/>
        <v>0</v>
      </c>
      <c r="CM3">
        <f t="shared" ca="1" si="8"/>
        <v>0</v>
      </c>
      <c r="CN3">
        <f t="shared" ca="1" si="9"/>
        <v>0</v>
      </c>
      <c r="CO3">
        <f t="shared" ca="1" si="9"/>
        <v>0</v>
      </c>
      <c r="CP3">
        <f t="shared" ca="1" si="9"/>
        <v>0</v>
      </c>
      <c r="CQ3">
        <f t="shared" ca="1" si="9"/>
        <v>0</v>
      </c>
      <c r="CR3">
        <f t="shared" ca="1" si="9"/>
        <v>0</v>
      </c>
      <c r="CS3">
        <f t="shared" ca="1" si="9"/>
        <v>1</v>
      </c>
      <c r="CT3">
        <f t="shared" ca="1" si="9"/>
        <v>0</v>
      </c>
      <c r="CU3">
        <f t="shared" ca="1" si="9"/>
        <v>0</v>
      </c>
      <c r="CV3">
        <f t="shared" ca="1" si="9"/>
        <v>0</v>
      </c>
      <c r="CW3">
        <f t="shared" ca="1" si="9"/>
        <v>0</v>
      </c>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row>
    <row r="4" spans="1:202" x14ac:dyDescent="0.25">
      <c r="A4" s="1"/>
      <c r="B4">
        <f t="shared" ca="1" si="0"/>
        <v>0</v>
      </c>
      <c r="C4">
        <f t="shared" ca="1" si="0"/>
        <v>0</v>
      </c>
      <c r="D4">
        <f t="shared" ca="1" si="0"/>
        <v>0</v>
      </c>
      <c r="E4">
        <f t="shared" ca="1" si="0"/>
        <v>0</v>
      </c>
      <c r="F4">
        <f t="shared" ca="1" si="0"/>
        <v>0</v>
      </c>
      <c r="G4">
        <f t="shared" ca="1" si="0"/>
        <v>0</v>
      </c>
      <c r="H4">
        <f t="shared" ca="1" si="0"/>
        <v>0</v>
      </c>
      <c r="I4">
        <f t="shared" ca="1" si="0"/>
        <v>1</v>
      </c>
      <c r="J4">
        <f t="shared" ca="1" si="0"/>
        <v>0</v>
      </c>
      <c r="K4">
        <f t="shared" ca="1" si="0"/>
        <v>0</v>
      </c>
      <c r="L4">
        <f t="shared" ca="1" si="1"/>
        <v>0</v>
      </c>
      <c r="M4">
        <f t="shared" ca="1" si="1"/>
        <v>0</v>
      </c>
      <c r="N4">
        <f t="shared" ca="1" si="1"/>
        <v>0</v>
      </c>
      <c r="O4">
        <f t="shared" ca="1" si="1"/>
        <v>0</v>
      </c>
      <c r="P4">
        <f t="shared" ca="1" si="1"/>
        <v>0</v>
      </c>
      <c r="Q4">
        <f t="shared" ca="1" si="1"/>
        <v>0</v>
      </c>
      <c r="R4">
        <f t="shared" ca="1" si="1"/>
        <v>0</v>
      </c>
      <c r="S4">
        <f t="shared" ca="1" si="1"/>
        <v>0</v>
      </c>
      <c r="T4">
        <f t="shared" ca="1" si="1"/>
        <v>0</v>
      </c>
      <c r="U4">
        <f t="shared" ca="1" si="1"/>
        <v>0</v>
      </c>
      <c r="V4">
        <f t="shared" ca="1" si="2"/>
        <v>0</v>
      </c>
      <c r="W4">
        <f t="shared" ca="1" si="2"/>
        <v>0</v>
      </c>
      <c r="X4">
        <f t="shared" ca="1" si="2"/>
        <v>0</v>
      </c>
      <c r="Y4">
        <f t="shared" ca="1" si="2"/>
        <v>0</v>
      </c>
      <c r="Z4">
        <f t="shared" ca="1" si="2"/>
        <v>1</v>
      </c>
      <c r="AA4">
        <f t="shared" ca="1" si="2"/>
        <v>0</v>
      </c>
      <c r="AB4">
        <f t="shared" ca="1" si="2"/>
        <v>1</v>
      </c>
      <c r="AC4">
        <f t="shared" ca="1" si="2"/>
        <v>0</v>
      </c>
      <c r="AD4">
        <f t="shared" ca="1" si="2"/>
        <v>0</v>
      </c>
      <c r="AE4">
        <f t="shared" ca="1" si="2"/>
        <v>0</v>
      </c>
      <c r="AF4">
        <f t="shared" ca="1" si="3"/>
        <v>0</v>
      </c>
      <c r="AG4">
        <f t="shared" ca="1" si="3"/>
        <v>1</v>
      </c>
      <c r="AH4">
        <f t="shared" ca="1" si="3"/>
        <v>0</v>
      </c>
      <c r="AI4">
        <f t="shared" ca="1" si="3"/>
        <v>0</v>
      </c>
      <c r="AJ4">
        <f t="shared" ca="1" si="3"/>
        <v>0</v>
      </c>
      <c r="AK4">
        <f t="shared" ca="1" si="3"/>
        <v>0</v>
      </c>
      <c r="AL4">
        <f t="shared" ca="1" si="3"/>
        <v>0</v>
      </c>
      <c r="AM4">
        <f t="shared" ca="1" si="3"/>
        <v>0</v>
      </c>
      <c r="AN4">
        <f t="shared" ca="1" si="3"/>
        <v>1</v>
      </c>
      <c r="AO4">
        <f t="shared" ca="1" si="3"/>
        <v>0</v>
      </c>
      <c r="AP4">
        <f t="shared" ca="1" si="4"/>
        <v>1</v>
      </c>
      <c r="AQ4">
        <f t="shared" ca="1" si="4"/>
        <v>1</v>
      </c>
      <c r="AR4">
        <f t="shared" ca="1" si="4"/>
        <v>1</v>
      </c>
      <c r="AS4">
        <f t="shared" ca="1" si="4"/>
        <v>0</v>
      </c>
      <c r="AT4">
        <f t="shared" ca="1" si="4"/>
        <v>0</v>
      </c>
      <c r="AU4">
        <f t="shared" ca="1" si="4"/>
        <v>0</v>
      </c>
      <c r="AV4">
        <f t="shared" ca="1" si="4"/>
        <v>0</v>
      </c>
      <c r="AW4">
        <f t="shared" ca="1" si="4"/>
        <v>1</v>
      </c>
      <c r="AX4">
        <f t="shared" ca="1" si="4"/>
        <v>0</v>
      </c>
      <c r="AY4">
        <f t="shared" ca="1" si="4"/>
        <v>0</v>
      </c>
      <c r="AZ4">
        <f t="shared" ca="1" si="5"/>
        <v>1</v>
      </c>
      <c r="BA4">
        <f t="shared" ca="1" si="5"/>
        <v>0</v>
      </c>
      <c r="BB4">
        <f t="shared" ca="1" si="5"/>
        <v>0</v>
      </c>
      <c r="BC4">
        <f t="shared" ca="1" si="5"/>
        <v>0</v>
      </c>
      <c r="BD4">
        <f t="shared" ca="1" si="5"/>
        <v>0</v>
      </c>
      <c r="BE4">
        <f t="shared" ca="1" si="5"/>
        <v>0</v>
      </c>
      <c r="BF4">
        <f t="shared" ca="1" si="5"/>
        <v>0</v>
      </c>
      <c r="BG4">
        <f t="shared" ca="1" si="5"/>
        <v>0</v>
      </c>
      <c r="BH4">
        <f t="shared" ca="1" si="5"/>
        <v>0</v>
      </c>
      <c r="BI4">
        <f t="shared" ca="1" si="5"/>
        <v>0</v>
      </c>
      <c r="BJ4">
        <f t="shared" ca="1" si="6"/>
        <v>0</v>
      </c>
      <c r="BK4">
        <f t="shared" ca="1" si="6"/>
        <v>0</v>
      </c>
      <c r="BL4">
        <f t="shared" ca="1" si="6"/>
        <v>1</v>
      </c>
      <c r="BM4">
        <f t="shared" ca="1" si="6"/>
        <v>0</v>
      </c>
      <c r="BN4">
        <f t="shared" ca="1" si="6"/>
        <v>1</v>
      </c>
      <c r="BO4">
        <f t="shared" ca="1" si="6"/>
        <v>0</v>
      </c>
      <c r="BP4">
        <f t="shared" ca="1" si="6"/>
        <v>0</v>
      </c>
      <c r="BQ4">
        <f t="shared" ca="1" si="6"/>
        <v>0</v>
      </c>
      <c r="BR4">
        <f t="shared" ca="1" si="6"/>
        <v>0</v>
      </c>
      <c r="BS4">
        <f t="shared" ca="1" si="6"/>
        <v>0</v>
      </c>
      <c r="BT4">
        <f t="shared" ca="1" si="7"/>
        <v>0</v>
      </c>
      <c r="BU4">
        <f t="shared" ca="1" si="7"/>
        <v>0</v>
      </c>
      <c r="BV4">
        <f t="shared" ca="1" si="7"/>
        <v>0</v>
      </c>
      <c r="BW4">
        <f t="shared" ca="1" si="7"/>
        <v>0</v>
      </c>
      <c r="BX4">
        <f t="shared" ca="1" si="7"/>
        <v>0</v>
      </c>
      <c r="BY4">
        <f t="shared" ca="1" si="7"/>
        <v>0</v>
      </c>
      <c r="BZ4">
        <f t="shared" ca="1" si="7"/>
        <v>1</v>
      </c>
      <c r="CA4">
        <f t="shared" ca="1" si="7"/>
        <v>0</v>
      </c>
      <c r="CB4">
        <f t="shared" ca="1" si="7"/>
        <v>0</v>
      </c>
      <c r="CC4">
        <f t="shared" ca="1" si="7"/>
        <v>0</v>
      </c>
      <c r="CD4">
        <f t="shared" ca="1" si="8"/>
        <v>0</v>
      </c>
      <c r="CE4">
        <f t="shared" ca="1" si="8"/>
        <v>0</v>
      </c>
      <c r="CF4">
        <f t="shared" ca="1" si="8"/>
        <v>0</v>
      </c>
      <c r="CG4">
        <f t="shared" ca="1" si="8"/>
        <v>1</v>
      </c>
      <c r="CH4">
        <f t="shared" ca="1" si="8"/>
        <v>0</v>
      </c>
      <c r="CI4">
        <f t="shared" ca="1" si="8"/>
        <v>1</v>
      </c>
      <c r="CJ4">
        <f t="shared" ca="1" si="8"/>
        <v>0</v>
      </c>
      <c r="CK4">
        <f t="shared" ca="1" si="8"/>
        <v>0</v>
      </c>
      <c r="CL4">
        <f t="shared" ca="1" si="8"/>
        <v>0</v>
      </c>
      <c r="CM4">
        <f t="shared" ca="1" si="8"/>
        <v>0</v>
      </c>
      <c r="CN4">
        <f t="shared" ca="1" si="9"/>
        <v>1</v>
      </c>
      <c r="CO4">
        <f t="shared" ca="1" si="9"/>
        <v>0</v>
      </c>
      <c r="CP4">
        <f t="shared" ca="1" si="9"/>
        <v>0</v>
      </c>
      <c r="CQ4">
        <f t="shared" ca="1" si="9"/>
        <v>0</v>
      </c>
      <c r="CR4">
        <f t="shared" ca="1" si="9"/>
        <v>0</v>
      </c>
      <c r="CS4">
        <f t="shared" ca="1" si="9"/>
        <v>1</v>
      </c>
      <c r="CT4">
        <f t="shared" ca="1" si="9"/>
        <v>0</v>
      </c>
      <c r="CU4">
        <f t="shared" ca="1" si="9"/>
        <v>0</v>
      </c>
      <c r="CV4">
        <f t="shared" ca="1" si="9"/>
        <v>0</v>
      </c>
      <c r="CW4">
        <f t="shared" ca="1" si="9"/>
        <v>0</v>
      </c>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row>
    <row r="5" spans="1:202" x14ac:dyDescent="0.25">
      <c r="A5" s="1"/>
      <c r="B5">
        <f t="shared" ca="1" si="0"/>
        <v>0</v>
      </c>
      <c r="C5">
        <f t="shared" ca="1" si="0"/>
        <v>0</v>
      </c>
      <c r="D5">
        <f t="shared" ca="1" si="0"/>
        <v>1</v>
      </c>
      <c r="E5">
        <f t="shared" ca="1" si="0"/>
        <v>0</v>
      </c>
      <c r="F5">
        <f t="shared" ca="1" si="0"/>
        <v>0</v>
      </c>
      <c r="G5">
        <f t="shared" ca="1" si="0"/>
        <v>1</v>
      </c>
      <c r="H5">
        <f t="shared" ca="1" si="0"/>
        <v>1</v>
      </c>
      <c r="I5">
        <f t="shared" ca="1" si="0"/>
        <v>0</v>
      </c>
      <c r="J5">
        <f t="shared" ca="1" si="0"/>
        <v>0</v>
      </c>
      <c r="K5">
        <f t="shared" ca="1" si="0"/>
        <v>0</v>
      </c>
      <c r="L5">
        <f t="shared" ca="1" si="1"/>
        <v>0</v>
      </c>
      <c r="M5">
        <f t="shared" ca="1" si="1"/>
        <v>0</v>
      </c>
      <c r="N5">
        <f t="shared" ca="1" si="1"/>
        <v>0</v>
      </c>
      <c r="O5">
        <f t="shared" ca="1" si="1"/>
        <v>0</v>
      </c>
      <c r="P5">
        <f t="shared" ca="1" si="1"/>
        <v>0</v>
      </c>
      <c r="Q5">
        <f t="shared" ca="1" si="1"/>
        <v>0</v>
      </c>
      <c r="R5">
        <f t="shared" ca="1" si="1"/>
        <v>0</v>
      </c>
      <c r="S5">
        <f t="shared" ca="1" si="1"/>
        <v>0</v>
      </c>
      <c r="T5">
        <f t="shared" ca="1" si="1"/>
        <v>1</v>
      </c>
      <c r="U5">
        <f t="shared" ca="1" si="1"/>
        <v>0</v>
      </c>
      <c r="V5">
        <f t="shared" ca="1" si="2"/>
        <v>0</v>
      </c>
      <c r="W5">
        <f t="shared" ca="1" si="2"/>
        <v>0</v>
      </c>
      <c r="X5">
        <f t="shared" ca="1" si="2"/>
        <v>1</v>
      </c>
      <c r="Y5">
        <f t="shared" ca="1" si="2"/>
        <v>0</v>
      </c>
      <c r="Z5">
        <f t="shared" ca="1" si="2"/>
        <v>0</v>
      </c>
      <c r="AA5">
        <f t="shared" ca="1" si="2"/>
        <v>1</v>
      </c>
      <c r="AB5">
        <f t="shared" ca="1" si="2"/>
        <v>0</v>
      </c>
      <c r="AC5">
        <f t="shared" ca="1" si="2"/>
        <v>0</v>
      </c>
      <c r="AD5">
        <f t="shared" ca="1" si="2"/>
        <v>0</v>
      </c>
      <c r="AE5">
        <f t="shared" ca="1" si="2"/>
        <v>0</v>
      </c>
      <c r="AF5">
        <f t="shared" ca="1" si="3"/>
        <v>0</v>
      </c>
      <c r="AG5">
        <f t="shared" ca="1" si="3"/>
        <v>1</v>
      </c>
      <c r="AH5">
        <f t="shared" ca="1" si="3"/>
        <v>0</v>
      </c>
      <c r="AI5">
        <f t="shared" ca="1" si="3"/>
        <v>0</v>
      </c>
      <c r="AJ5">
        <f t="shared" ca="1" si="3"/>
        <v>0</v>
      </c>
      <c r="AK5">
        <f t="shared" ca="1" si="3"/>
        <v>0</v>
      </c>
      <c r="AL5">
        <f t="shared" ca="1" si="3"/>
        <v>0</v>
      </c>
      <c r="AM5">
        <f t="shared" ca="1" si="3"/>
        <v>0</v>
      </c>
      <c r="AN5">
        <f t="shared" ca="1" si="3"/>
        <v>1</v>
      </c>
      <c r="AO5">
        <f t="shared" ca="1" si="3"/>
        <v>0</v>
      </c>
      <c r="AP5">
        <f t="shared" ca="1" si="4"/>
        <v>0</v>
      </c>
      <c r="AQ5">
        <f t="shared" ca="1" si="4"/>
        <v>0</v>
      </c>
      <c r="AR5">
        <f t="shared" ca="1" si="4"/>
        <v>0</v>
      </c>
      <c r="AS5">
        <f t="shared" ca="1" si="4"/>
        <v>0</v>
      </c>
      <c r="AT5">
        <f t="shared" ca="1" si="4"/>
        <v>0</v>
      </c>
      <c r="AU5">
        <f t="shared" ca="1" si="4"/>
        <v>0</v>
      </c>
      <c r="AV5">
        <f t="shared" ca="1" si="4"/>
        <v>0</v>
      </c>
      <c r="AW5">
        <f t="shared" ca="1" si="4"/>
        <v>0</v>
      </c>
      <c r="AX5">
        <f t="shared" ca="1" si="4"/>
        <v>0</v>
      </c>
      <c r="AY5">
        <f t="shared" ca="1" si="4"/>
        <v>0</v>
      </c>
      <c r="AZ5">
        <f t="shared" ca="1" si="5"/>
        <v>0</v>
      </c>
      <c r="BA5">
        <f t="shared" ca="1" si="5"/>
        <v>0</v>
      </c>
      <c r="BB5">
        <f t="shared" ca="1" si="5"/>
        <v>0</v>
      </c>
      <c r="BC5">
        <f t="shared" ca="1" si="5"/>
        <v>0</v>
      </c>
      <c r="BD5">
        <f t="shared" ca="1" si="5"/>
        <v>0</v>
      </c>
      <c r="BE5">
        <f t="shared" ca="1" si="5"/>
        <v>0</v>
      </c>
      <c r="BF5">
        <f t="shared" ca="1" si="5"/>
        <v>0</v>
      </c>
      <c r="BG5">
        <f t="shared" ca="1" si="5"/>
        <v>0</v>
      </c>
      <c r="BH5">
        <f t="shared" ca="1" si="5"/>
        <v>0</v>
      </c>
      <c r="BI5">
        <f t="shared" ca="1" si="5"/>
        <v>0</v>
      </c>
      <c r="BJ5">
        <f t="shared" ca="1" si="6"/>
        <v>0</v>
      </c>
      <c r="BK5">
        <f t="shared" ca="1" si="6"/>
        <v>0</v>
      </c>
      <c r="BL5">
        <f t="shared" ca="1" si="6"/>
        <v>0</v>
      </c>
      <c r="BM5">
        <f t="shared" ca="1" si="6"/>
        <v>0</v>
      </c>
      <c r="BN5">
        <f t="shared" ca="1" si="6"/>
        <v>0</v>
      </c>
      <c r="BO5">
        <f t="shared" ca="1" si="6"/>
        <v>0</v>
      </c>
      <c r="BP5">
        <f t="shared" ca="1" si="6"/>
        <v>0</v>
      </c>
      <c r="BQ5">
        <f t="shared" ca="1" si="6"/>
        <v>0</v>
      </c>
      <c r="BR5">
        <f t="shared" ca="1" si="6"/>
        <v>0</v>
      </c>
      <c r="BS5">
        <f t="shared" ca="1" si="6"/>
        <v>0</v>
      </c>
      <c r="BT5">
        <f t="shared" ca="1" si="7"/>
        <v>0</v>
      </c>
      <c r="BU5">
        <f t="shared" ca="1" si="7"/>
        <v>1</v>
      </c>
      <c r="BV5">
        <f t="shared" ca="1" si="7"/>
        <v>1</v>
      </c>
      <c r="BW5">
        <f t="shared" ca="1" si="7"/>
        <v>0</v>
      </c>
      <c r="BX5">
        <f t="shared" ca="1" si="7"/>
        <v>1</v>
      </c>
      <c r="BY5">
        <f t="shared" ca="1" si="7"/>
        <v>0</v>
      </c>
      <c r="BZ5">
        <f t="shared" ca="1" si="7"/>
        <v>1</v>
      </c>
      <c r="CA5">
        <f t="shared" ca="1" si="7"/>
        <v>0</v>
      </c>
      <c r="CB5">
        <f t="shared" ca="1" si="7"/>
        <v>1</v>
      </c>
      <c r="CC5">
        <f t="shared" ca="1" si="7"/>
        <v>0</v>
      </c>
      <c r="CD5">
        <f t="shared" ca="1" si="8"/>
        <v>0</v>
      </c>
      <c r="CE5">
        <f t="shared" ca="1" si="8"/>
        <v>0</v>
      </c>
      <c r="CF5">
        <f t="shared" ca="1" si="8"/>
        <v>0</v>
      </c>
      <c r="CG5">
        <f t="shared" ca="1" si="8"/>
        <v>0</v>
      </c>
      <c r="CH5">
        <f t="shared" ca="1" si="8"/>
        <v>1</v>
      </c>
      <c r="CI5">
        <f t="shared" ca="1" si="8"/>
        <v>0</v>
      </c>
      <c r="CJ5">
        <f t="shared" ca="1" si="8"/>
        <v>0</v>
      </c>
      <c r="CK5">
        <f t="shared" ca="1" si="8"/>
        <v>0</v>
      </c>
      <c r="CL5">
        <f t="shared" ca="1" si="8"/>
        <v>0</v>
      </c>
      <c r="CM5">
        <f t="shared" ca="1" si="8"/>
        <v>1</v>
      </c>
      <c r="CN5">
        <f t="shared" ca="1" si="9"/>
        <v>0</v>
      </c>
      <c r="CO5">
        <f t="shared" ca="1" si="9"/>
        <v>0</v>
      </c>
      <c r="CP5">
        <f t="shared" ca="1" si="9"/>
        <v>0</v>
      </c>
      <c r="CQ5">
        <f t="shared" ca="1" si="9"/>
        <v>0</v>
      </c>
      <c r="CR5">
        <f t="shared" ca="1" si="9"/>
        <v>0</v>
      </c>
      <c r="CS5">
        <f t="shared" ca="1" si="9"/>
        <v>0</v>
      </c>
      <c r="CT5">
        <f t="shared" ca="1" si="9"/>
        <v>0</v>
      </c>
      <c r="CU5">
        <f t="shared" ca="1" si="9"/>
        <v>0</v>
      </c>
      <c r="CV5">
        <f t="shared" ca="1" si="9"/>
        <v>0</v>
      </c>
      <c r="CW5">
        <f t="shared" ca="1" si="9"/>
        <v>0</v>
      </c>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row>
    <row r="6" spans="1:202" x14ac:dyDescent="0.25">
      <c r="A6" s="1"/>
      <c r="B6">
        <f t="shared" ca="1" si="0"/>
        <v>1</v>
      </c>
      <c r="C6">
        <f t="shared" ca="1" si="0"/>
        <v>0</v>
      </c>
      <c r="D6">
        <f t="shared" ca="1" si="0"/>
        <v>0</v>
      </c>
      <c r="E6">
        <f t="shared" ca="1" si="0"/>
        <v>1</v>
      </c>
      <c r="F6">
        <f t="shared" ca="1" si="0"/>
        <v>0</v>
      </c>
      <c r="G6">
        <f t="shared" ca="1" si="0"/>
        <v>0</v>
      </c>
      <c r="H6">
        <f t="shared" ca="1" si="0"/>
        <v>0</v>
      </c>
      <c r="I6">
        <f t="shared" ca="1" si="0"/>
        <v>0</v>
      </c>
      <c r="J6">
        <f t="shared" ca="1" si="0"/>
        <v>0</v>
      </c>
      <c r="K6">
        <f t="shared" ca="1" si="0"/>
        <v>0</v>
      </c>
      <c r="L6">
        <f t="shared" ca="1" si="1"/>
        <v>0</v>
      </c>
      <c r="M6">
        <f t="shared" ca="1" si="1"/>
        <v>0</v>
      </c>
      <c r="N6">
        <f t="shared" ca="1" si="1"/>
        <v>0</v>
      </c>
      <c r="O6">
        <f t="shared" ca="1" si="1"/>
        <v>1</v>
      </c>
      <c r="P6">
        <f t="shared" ca="1" si="1"/>
        <v>0</v>
      </c>
      <c r="Q6">
        <f t="shared" ca="1" si="1"/>
        <v>0</v>
      </c>
      <c r="R6">
        <f t="shared" ca="1" si="1"/>
        <v>0</v>
      </c>
      <c r="S6">
        <f t="shared" ca="1" si="1"/>
        <v>1</v>
      </c>
      <c r="T6">
        <f t="shared" ca="1" si="1"/>
        <v>0</v>
      </c>
      <c r="U6">
        <f t="shared" ca="1" si="1"/>
        <v>0</v>
      </c>
      <c r="V6">
        <f t="shared" ca="1" si="2"/>
        <v>0</v>
      </c>
      <c r="W6">
        <f t="shared" ca="1" si="2"/>
        <v>0</v>
      </c>
      <c r="X6">
        <f t="shared" ca="1" si="2"/>
        <v>1</v>
      </c>
      <c r="Y6">
        <f t="shared" ca="1" si="2"/>
        <v>0</v>
      </c>
      <c r="Z6">
        <f t="shared" ca="1" si="2"/>
        <v>0</v>
      </c>
      <c r="AA6">
        <f t="shared" ca="1" si="2"/>
        <v>0</v>
      </c>
      <c r="AB6">
        <f t="shared" ca="1" si="2"/>
        <v>0</v>
      </c>
      <c r="AC6">
        <f t="shared" ca="1" si="2"/>
        <v>0</v>
      </c>
      <c r="AD6">
        <f t="shared" ca="1" si="2"/>
        <v>0</v>
      </c>
      <c r="AE6">
        <f t="shared" ca="1" si="2"/>
        <v>1</v>
      </c>
      <c r="AF6">
        <f t="shared" ca="1" si="3"/>
        <v>0</v>
      </c>
      <c r="AG6">
        <f t="shared" ca="1" si="3"/>
        <v>0</v>
      </c>
      <c r="AH6">
        <f t="shared" ca="1" si="3"/>
        <v>1</v>
      </c>
      <c r="AI6">
        <f t="shared" ca="1" si="3"/>
        <v>0</v>
      </c>
      <c r="AJ6">
        <f t="shared" ca="1" si="3"/>
        <v>0</v>
      </c>
      <c r="AK6">
        <f t="shared" ca="1" si="3"/>
        <v>0</v>
      </c>
      <c r="AL6">
        <f t="shared" ca="1" si="3"/>
        <v>0</v>
      </c>
      <c r="AM6">
        <f t="shared" ca="1" si="3"/>
        <v>0</v>
      </c>
      <c r="AN6">
        <f t="shared" ca="1" si="3"/>
        <v>0</v>
      </c>
      <c r="AO6">
        <f t="shared" ca="1" si="3"/>
        <v>0</v>
      </c>
      <c r="AP6">
        <f t="shared" ca="1" si="4"/>
        <v>1</v>
      </c>
      <c r="AQ6">
        <f t="shared" ca="1" si="4"/>
        <v>0</v>
      </c>
      <c r="AR6">
        <f t="shared" ca="1" si="4"/>
        <v>1</v>
      </c>
      <c r="AS6">
        <f t="shared" ca="1" si="4"/>
        <v>0</v>
      </c>
      <c r="AT6">
        <f t="shared" ca="1" si="4"/>
        <v>0</v>
      </c>
      <c r="AU6">
        <f t="shared" ca="1" si="4"/>
        <v>0</v>
      </c>
      <c r="AV6">
        <f t="shared" ca="1" si="4"/>
        <v>0</v>
      </c>
      <c r="AW6">
        <f t="shared" ca="1" si="4"/>
        <v>0</v>
      </c>
      <c r="AX6">
        <f t="shared" ca="1" si="4"/>
        <v>1</v>
      </c>
      <c r="AY6">
        <f t="shared" ca="1" si="4"/>
        <v>1</v>
      </c>
      <c r="AZ6">
        <f t="shared" ca="1" si="5"/>
        <v>0</v>
      </c>
      <c r="BA6">
        <f t="shared" ca="1" si="5"/>
        <v>1</v>
      </c>
      <c r="BB6">
        <f t="shared" ca="1" si="5"/>
        <v>0</v>
      </c>
      <c r="BC6">
        <f t="shared" ca="1" si="5"/>
        <v>0</v>
      </c>
      <c r="BD6">
        <f t="shared" ca="1" si="5"/>
        <v>0</v>
      </c>
      <c r="BE6">
        <f t="shared" ca="1" si="5"/>
        <v>0</v>
      </c>
      <c r="BF6">
        <f t="shared" ca="1" si="5"/>
        <v>0</v>
      </c>
      <c r="BG6">
        <f t="shared" ca="1" si="5"/>
        <v>0</v>
      </c>
      <c r="BH6">
        <f t="shared" ca="1" si="5"/>
        <v>0</v>
      </c>
      <c r="BI6">
        <f t="shared" ca="1" si="5"/>
        <v>0</v>
      </c>
      <c r="BJ6">
        <f t="shared" ca="1" si="6"/>
        <v>0</v>
      </c>
      <c r="BK6">
        <f t="shared" ca="1" si="6"/>
        <v>1</v>
      </c>
      <c r="BL6">
        <f t="shared" ca="1" si="6"/>
        <v>0</v>
      </c>
      <c r="BM6">
        <f t="shared" ca="1" si="6"/>
        <v>0</v>
      </c>
      <c r="BN6">
        <f t="shared" ca="1" si="6"/>
        <v>0</v>
      </c>
      <c r="BO6">
        <f t="shared" ca="1" si="6"/>
        <v>0</v>
      </c>
      <c r="BP6">
        <f t="shared" ca="1" si="6"/>
        <v>0</v>
      </c>
      <c r="BQ6">
        <f t="shared" ca="1" si="6"/>
        <v>0</v>
      </c>
      <c r="BR6">
        <f t="shared" ca="1" si="6"/>
        <v>0</v>
      </c>
      <c r="BS6">
        <f t="shared" ca="1" si="6"/>
        <v>0</v>
      </c>
      <c r="BT6">
        <f t="shared" ca="1" si="7"/>
        <v>1</v>
      </c>
      <c r="BU6">
        <f t="shared" ca="1" si="7"/>
        <v>1</v>
      </c>
      <c r="BV6">
        <f t="shared" ca="1" si="7"/>
        <v>0</v>
      </c>
      <c r="BW6">
        <f t="shared" ca="1" si="7"/>
        <v>1</v>
      </c>
      <c r="BX6">
        <f t="shared" ca="1" si="7"/>
        <v>0</v>
      </c>
      <c r="BY6">
        <f t="shared" ca="1" si="7"/>
        <v>0</v>
      </c>
      <c r="BZ6">
        <f t="shared" ca="1" si="7"/>
        <v>0</v>
      </c>
      <c r="CA6">
        <f t="shared" ca="1" si="7"/>
        <v>0</v>
      </c>
      <c r="CB6">
        <f t="shared" ca="1" si="7"/>
        <v>1</v>
      </c>
      <c r="CC6">
        <f t="shared" ca="1" si="7"/>
        <v>0</v>
      </c>
      <c r="CD6">
        <f t="shared" ca="1" si="8"/>
        <v>0</v>
      </c>
      <c r="CE6">
        <f t="shared" ca="1" si="8"/>
        <v>0</v>
      </c>
      <c r="CF6">
        <f t="shared" ca="1" si="8"/>
        <v>0</v>
      </c>
      <c r="CG6">
        <f t="shared" ca="1" si="8"/>
        <v>0</v>
      </c>
      <c r="CH6">
        <f t="shared" ca="1" si="8"/>
        <v>0</v>
      </c>
      <c r="CI6">
        <f t="shared" ca="1" si="8"/>
        <v>0</v>
      </c>
      <c r="CJ6">
        <f t="shared" ca="1" si="8"/>
        <v>0</v>
      </c>
      <c r="CK6">
        <f t="shared" ca="1" si="8"/>
        <v>0</v>
      </c>
      <c r="CL6">
        <f t="shared" ca="1" si="8"/>
        <v>0</v>
      </c>
      <c r="CM6">
        <f t="shared" ca="1" si="8"/>
        <v>0</v>
      </c>
      <c r="CN6">
        <f t="shared" ca="1" si="9"/>
        <v>0</v>
      </c>
      <c r="CO6">
        <f t="shared" ca="1" si="9"/>
        <v>1</v>
      </c>
      <c r="CP6">
        <f t="shared" ca="1" si="9"/>
        <v>0</v>
      </c>
      <c r="CQ6">
        <f t="shared" ca="1" si="9"/>
        <v>0</v>
      </c>
      <c r="CR6">
        <f t="shared" ca="1" si="9"/>
        <v>0</v>
      </c>
      <c r="CS6">
        <f t="shared" ca="1" si="9"/>
        <v>0</v>
      </c>
      <c r="CT6">
        <f t="shared" ca="1" si="9"/>
        <v>0</v>
      </c>
      <c r="CU6">
        <f t="shared" ca="1" si="9"/>
        <v>0</v>
      </c>
      <c r="CV6">
        <f t="shared" ca="1" si="9"/>
        <v>0</v>
      </c>
      <c r="CW6">
        <f t="shared" ca="1" si="9"/>
        <v>0</v>
      </c>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row>
    <row r="7" spans="1:202" x14ac:dyDescent="0.25">
      <c r="A7" s="1"/>
      <c r="B7">
        <f t="shared" ca="1" si="0"/>
        <v>0</v>
      </c>
      <c r="C7">
        <f t="shared" ca="1" si="0"/>
        <v>0</v>
      </c>
      <c r="D7">
        <f t="shared" ca="1" si="0"/>
        <v>1</v>
      </c>
      <c r="E7">
        <f t="shared" ca="1" si="0"/>
        <v>0</v>
      </c>
      <c r="F7">
        <f t="shared" ca="1" si="0"/>
        <v>0</v>
      </c>
      <c r="G7">
        <f t="shared" ca="1" si="0"/>
        <v>1</v>
      </c>
      <c r="H7">
        <f t="shared" ca="1" si="0"/>
        <v>0</v>
      </c>
      <c r="I7">
        <f t="shared" ca="1" si="0"/>
        <v>0</v>
      </c>
      <c r="J7">
        <f t="shared" ca="1" si="0"/>
        <v>0</v>
      </c>
      <c r="K7">
        <f t="shared" ca="1" si="0"/>
        <v>0</v>
      </c>
      <c r="L7">
        <f t="shared" ca="1" si="1"/>
        <v>1</v>
      </c>
      <c r="M7">
        <f t="shared" ca="1" si="1"/>
        <v>0</v>
      </c>
      <c r="N7">
        <f t="shared" ca="1" si="1"/>
        <v>0</v>
      </c>
      <c r="O7">
        <f t="shared" ca="1" si="1"/>
        <v>1</v>
      </c>
      <c r="P7">
        <f t="shared" ca="1" si="1"/>
        <v>1</v>
      </c>
      <c r="Q7">
        <f t="shared" ca="1" si="1"/>
        <v>0</v>
      </c>
      <c r="R7">
        <f t="shared" ca="1" si="1"/>
        <v>0</v>
      </c>
      <c r="S7">
        <f t="shared" ca="1" si="1"/>
        <v>0</v>
      </c>
      <c r="T7">
        <f t="shared" ca="1" si="1"/>
        <v>0</v>
      </c>
      <c r="U7">
        <f t="shared" ca="1" si="1"/>
        <v>0</v>
      </c>
      <c r="V7">
        <f t="shared" ca="1" si="2"/>
        <v>0</v>
      </c>
      <c r="W7">
        <f t="shared" ca="1" si="2"/>
        <v>0</v>
      </c>
      <c r="X7">
        <f t="shared" ca="1" si="2"/>
        <v>1</v>
      </c>
      <c r="Y7">
        <f t="shared" ca="1" si="2"/>
        <v>0</v>
      </c>
      <c r="Z7">
        <f t="shared" ca="1" si="2"/>
        <v>0</v>
      </c>
      <c r="AA7">
        <f t="shared" ca="1" si="2"/>
        <v>0</v>
      </c>
      <c r="AB7">
        <f t="shared" ca="1" si="2"/>
        <v>0</v>
      </c>
      <c r="AC7">
        <f t="shared" ca="1" si="2"/>
        <v>0</v>
      </c>
      <c r="AD7">
        <f t="shared" ca="1" si="2"/>
        <v>0</v>
      </c>
      <c r="AE7">
        <f t="shared" ca="1" si="2"/>
        <v>1</v>
      </c>
      <c r="AF7">
        <f t="shared" ca="1" si="3"/>
        <v>0</v>
      </c>
      <c r="AG7">
        <f t="shared" ca="1" si="3"/>
        <v>0</v>
      </c>
      <c r="AH7">
        <f t="shared" ca="1" si="3"/>
        <v>0</v>
      </c>
      <c r="AI7">
        <f t="shared" ca="1" si="3"/>
        <v>1</v>
      </c>
      <c r="AJ7">
        <f t="shared" ca="1" si="3"/>
        <v>0</v>
      </c>
      <c r="AK7">
        <f t="shared" ca="1" si="3"/>
        <v>0</v>
      </c>
      <c r="AL7">
        <f t="shared" ca="1" si="3"/>
        <v>0</v>
      </c>
      <c r="AM7">
        <f t="shared" ca="1" si="3"/>
        <v>1</v>
      </c>
      <c r="AN7">
        <f t="shared" ca="1" si="3"/>
        <v>0</v>
      </c>
      <c r="AO7">
        <f t="shared" ca="1" si="3"/>
        <v>1</v>
      </c>
      <c r="AP7">
        <f t="shared" ca="1" si="4"/>
        <v>0</v>
      </c>
      <c r="AQ7">
        <f t="shared" ca="1" si="4"/>
        <v>0</v>
      </c>
      <c r="AR7">
        <f t="shared" ca="1" si="4"/>
        <v>0</v>
      </c>
      <c r="AS7">
        <f t="shared" ca="1" si="4"/>
        <v>0</v>
      </c>
      <c r="AT7">
        <f t="shared" ca="1" si="4"/>
        <v>0</v>
      </c>
      <c r="AU7">
        <f t="shared" ca="1" si="4"/>
        <v>0</v>
      </c>
      <c r="AV7">
        <f t="shared" ca="1" si="4"/>
        <v>0</v>
      </c>
      <c r="AW7">
        <f t="shared" ca="1" si="4"/>
        <v>1</v>
      </c>
      <c r="AX7">
        <f t="shared" ca="1" si="4"/>
        <v>0</v>
      </c>
      <c r="AY7">
        <f t="shared" ca="1" si="4"/>
        <v>0</v>
      </c>
      <c r="AZ7">
        <f t="shared" ca="1" si="5"/>
        <v>0</v>
      </c>
      <c r="BA7">
        <f t="shared" ca="1" si="5"/>
        <v>0</v>
      </c>
      <c r="BB7">
        <f t="shared" ca="1" si="5"/>
        <v>0</v>
      </c>
      <c r="BC7">
        <f t="shared" ca="1" si="5"/>
        <v>0</v>
      </c>
      <c r="BD7">
        <f t="shared" ca="1" si="5"/>
        <v>0</v>
      </c>
      <c r="BE7">
        <f t="shared" ca="1" si="5"/>
        <v>0</v>
      </c>
      <c r="BF7">
        <f t="shared" ca="1" si="5"/>
        <v>0</v>
      </c>
      <c r="BG7">
        <f t="shared" ca="1" si="5"/>
        <v>0</v>
      </c>
      <c r="BH7">
        <f t="shared" ca="1" si="5"/>
        <v>0</v>
      </c>
      <c r="BI7">
        <f t="shared" ca="1" si="5"/>
        <v>1</v>
      </c>
      <c r="BJ7">
        <f t="shared" ca="1" si="6"/>
        <v>1</v>
      </c>
      <c r="BK7">
        <f t="shared" ca="1" si="6"/>
        <v>1</v>
      </c>
      <c r="BL7">
        <f t="shared" ca="1" si="6"/>
        <v>0</v>
      </c>
      <c r="BM7">
        <f t="shared" ca="1" si="6"/>
        <v>1</v>
      </c>
      <c r="BN7">
        <f t="shared" ca="1" si="6"/>
        <v>0</v>
      </c>
      <c r="BO7">
        <f t="shared" ca="1" si="6"/>
        <v>1</v>
      </c>
      <c r="BP7">
        <f t="shared" ca="1" si="6"/>
        <v>0</v>
      </c>
      <c r="BQ7">
        <f t="shared" ca="1" si="6"/>
        <v>0</v>
      </c>
      <c r="BR7">
        <f t="shared" ca="1" si="6"/>
        <v>0</v>
      </c>
      <c r="BS7">
        <f t="shared" ca="1" si="6"/>
        <v>0</v>
      </c>
      <c r="BT7">
        <f t="shared" ca="1" si="7"/>
        <v>1</v>
      </c>
      <c r="BU7">
        <f t="shared" ca="1" si="7"/>
        <v>1</v>
      </c>
      <c r="BV7">
        <f t="shared" ca="1" si="7"/>
        <v>0</v>
      </c>
      <c r="BW7">
        <f t="shared" ca="1" si="7"/>
        <v>0</v>
      </c>
      <c r="BX7">
        <f t="shared" ca="1" si="7"/>
        <v>0</v>
      </c>
      <c r="BY7">
        <f t="shared" ca="1" si="7"/>
        <v>0</v>
      </c>
      <c r="BZ7">
        <f t="shared" ca="1" si="7"/>
        <v>0</v>
      </c>
      <c r="CA7">
        <f t="shared" ca="1" si="7"/>
        <v>0</v>
      </c>
      <c r="CB7">
        <f t="shared" ca="1" si="7"/>
        <v>0</v>
      </c>
      <c r="CC7">
        <f t="shared" ca="1" si="7"/>
        <v>0</v>
      </c>
      <c r="CD7">
        <f t="shared" ca="1" si="8"/>
        <v>0</v>
      </c>
      <c r="CE7">
        <f t="shared" ca="1" si="8"/>
        <v>0</v>
      </c>
      <c r="CF7">
        <f t="shared" ca="1" si="8"/>
        <v>0</v>
      </c>
      <c r="CG7">
        <f t="shared" ca="1" si="8"/>
        <v>0</v>
      </c>
      <c r="CH7">
        <f t="shared" ca="1" si="8"/>
        <v>0</v>
      </c>
      <c r="CI7">
        <f t="shared" ca="1" si="8"/>
        <v>0</v>
      </c>
      <c r="CJ7">
        <f t="shared" ca="1" si="8"/>
        <v>0</v>
      </c>
      <c r="CK7">
        <f t="shared" ca="1" si="8"/>
        <v>0</v>
      </c>
      <c r="CL7">
        <f t="shared" ca="1" si="8"/>
        <v>0</v>
      </c>
      <c r="CM7">
        <f t="shared" ca="1" si="8"/>
        <v>0</v>
      </c>
      <c r="CN7">
        <f t="shared" ca="1" si="9"/>
        <v>0</v>
      </c>
      <c r="CO7">
        <f t="shared" ca="1" si="9"/>
        <v>1</v>
      </c>
      <c r="CP7">
        <f t="shared" ca="1" si="9"/>
        <v>0</v>
      </c>
      <c r="CQ7">
        <f t="shared" ca="1" si="9"/>
        <v>0</v>
      </c>
      <c r="CR7">
        <f t="shared" ca="1" si="9"/>
        <v>0</v>
      </c>
      <c r="CS7">
        <f t="shared" ca="1" si="9"/>
        <v>0</v>
      </c>
      <c r="CT7">
        <f t="shared" ca="1" si="9"/>
        <v>0</v>
      </c>
      <c r="CU7">
        <f t="shared" ca="1" si="9"/>
        <v>0</v>
      </c>
      <c r="CV7">
        <f t="shared" ca="1" si="9"/>
        <v>1</v>
      </c>
      <c r="CW7">
        <f t="shared" ca="1" si="9"/>
        <v>0</v>
      </c>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row>
    <row r="8" spans="1:202" x14ac:dyDescent="0.25">
      <c r="A8" s="1"/>
      <c r="B8">
        <f t="shared" ca="1" si="0"/>
        <v>1</v>
      </c>
      <c r="C8">
        <f t="shared" ca="1" si="0"/>
        <v>0</v>
      </c>
      <c r="D8">
        <f t="shared" ca="1" si="0"/>
        <v>0</v>
      </c>
      <c r="E8">
        <f t="shared" ca="1" si="0"/>
        <v>0</v>
      </c>
      <c r="F8">
        <f t="shared" ca="1" si="0"/>
        <v>0</v>
      </c>
      <c r="G8">
        <f t="shared" ca="1" si="0"/>
        <v>1</v>
      </c>
      <c r="H8">
        <f t="shared" ca="1" si="0"/>
        <v>0</v>
      </c>
      <c r="I8">
        <f t="shared" ca="1" si="0"/>
        <v>0</v>
      </c>
      <c r="J8">
        <f t="shared" ca="1" si="0"/>
        <v>1</v>
      </c>
      <c r="K8">
        <f t="shared" ca="1" si="0"/>
        <v>0</v>
      </c>
      <c r="L8">
        <f t="shared" ca="1" si="1"/>
        <v>0</v>
      </c>
      <c r="M8">
        <f t="shared" ca="1" si="1"/>
        <v>0</v>
      </c>
      <c r="N8">
        <f t="shared" ca="1" si="1"/>
        <v>1</v>
      </c>
      <c r="O8">
        <f t="shared" ca="1" si="1"/>
        <v>1</v>
      </c>
      <c r="P8">
        <f t="shared" ca="1" si="1"/>
        <v>0</v>
      </c>
      <c r="Q8">
        <f t="shared" ca="1" si="1"/>
        <v>0</v>
      </c>
      <c r="R8">
        <f t="shared" ca="1" si="1"/>
        <v>1</v>
      </c>
      <c r="S8">
        <f t="shared" ca="1" si="1"/>
        <v>0</v>
      </c>
      <c r="T8">
        <f t="shared" ca="1" si="1"/>
        <v>0</v>
      </c>
      <c r="U8">
        <f t="shared" ca="1" si="1"/>
        <v>1</v>
      </c>
      <c r="V8">
        <f t="shared" ca="1" si="2"/>
        <v>0</v>
      </c>
      <c r="W8">
        <f t="shared" ca="1" si="2"/>
        <v>1</v>
      </c>
      <c r="X8">
        <f t="shared" ca="1" si="2"/>
        <v>0</v>
      </c>
      <c r="Y8">
        <f t="shared" ca="1" si="2"/>
        <v>0</v>
      </c>
      <c r="Z8">
        <f t="shared" ca="1" si="2"/>
        <v>1</v>
      </c>
      <c r="AA8">
        <f t="shared" ca="1" si="2"/>
        <v>1</v>
      </c>
      <c r="AB8">
        <f t="shared" ca="1" si="2"/>
        <v>1</v>
      </c>
      <c r="AC8">
        <f t="shared" ca="1" si="2"/>
        <v>1</v>
      </c>
      <c r="AD8">
        <f t="shared" ca="1" si="2"/>
        <v>0</v>
      </c>
      <c r="AE8">
        <f t="shared" ca="1" si="2"/>
        <v>1</v>
      </c>
      <c r="AF8">
        <f t="shared" ca="1" si="3"/>
        <v>0</v>
      </c>
      <c r="AG8">
        <f t="shared" ca="1" si="3"/>
        <v>0</v>
      </c>
      <c r="AH8">
        <f t="shared" ca="1" si="3"/>
        <v>0</v>
      </c>
      <c r="AI8">
        <f t="shared" ca="1" si="3"/>
        <v>0</v>
      </c>
      <c r="AJ8">
        <f t="shared" ca="1" si="3"/>
        <v>1</v>
      </c>
      <c r="AK8">
        <f t="shared" ca="1" si="3"/>
        <v>0</v>
      </c>
      <c r="AL8">
        <f t="shared" ca="1" si="3"/>
        <v>0</v>
      </c>
      <c r="AM8">
        <f t="shared" ca="1" si="3"/>
        <v>1</v>
      </c>
      <c r="AN8">
        <f t="shared" ca="1" si="3"/>
        <v>0</v>
      </c>
      <c r="AO8">
        <f t="shared" ca="1" si="3"/>
        <v>0</v>
      </c>
      <c r="AP8">
        <f t="shared" ca="1" si="4"/>
        <v>0</v>
      </c>
      <c r="AQ8">
        <f t="shared" ca="1" si="4"/>
        <v>0</v>
      </c>
      <c r="AR8">
        <f t="shared" ca="1" si="4"/>
        <v>0</v>
      </c>
      <c r="AS8">
        <f t="shared" ca="1" si="4"/>
        <v>0</v>
      </c>
      <c r="AT8">
        <f t="shared" ca="1" si="4"/>
        <v>1</v>
      </c>
      <c r="AU8">
        <f t="shared" ca="1" si="4"/>
        <v>0</v>
      </c>
      <c r="AV8">
        <f t="shared" ca="1" si="4"/>
        <v>0</v>
      </c>
      <c r="AW8">
        <f t="shared" ca="1" si="4"/>
        <v>1</v>
      </c>
      <c r="AX8">
        <f t="shared" ca="1" si="4"/>
        <v>1</v>
      </c>
      <c r="AY8">
        <f t="shared" ca="1" si="4"/>
        <v>0</v>
      </c>
      <c r="AZ8">
        <f t="shared" ca="1" si="5"/>
        <v>0</v>
      </c>
      <c r="BA8">
        <f t="shared" ca="1" si="5"/>
        <v>0</v>
      </c>
      <c r="BB8">
        <f t="shared" ca="1" si="5"/>
        <v>0</v>
      </c>
      <c r="BC8">
        <f t="shared" ca="1" si="5"/>
        <v>0</v>
      </c>
      <c r="BD8">
        <f t="shared" ca="1" si="5"/>
        <v>0</v>
      </c>
      <c r="BE8">
        <f t="shared" ca="1" si="5"/>
        <v>0</v>
      </c>
      <c r="BF8">
        <f t="shared" ca="1" si="5"/>
        <v>0</v>
      </c>
      <c r="BG8">
        <f t="shared" ca="1" si="5"/>
        <v>0</v>
      </c>
      <c r="BH8">
        <f t="shared" ca="1" si="5"/>
        <v>0</v>
      </c>
      <c r="BI8">
        <f t="shared" ca="1" si="5"/>
        <v>0</v>
      </c>
      <c r="BJ8">
        <f t="shared" ca="1" si="6"/>
        <v>0</v>
      </c>
      <c r="BK8">
        <f t="shared" ca="1" si="6"/>
        <v>1</v>
      </c>
      <c r="BL8">
        <f t="shared" ca="1" si="6"/>
        <v>0</v>
      </c>
      <c r="BM8">
        <f t="shared" ca="1" si="6"/>
        <v>1</v>
      </c>
      <c r="BN8">
        <f t="shared" ca="1" si="6"/>
        <v>1</v>
      </c>
      <c r="BO8">
        <f t="shared" ca="1" si="6"/>
        <v>0</v>
      </c>
      <c r="BP8">
        <f t="shared" ca="1" si="6"/>
        <v>1</v>
      </c>
      <c r="BQ8">
        <f t="shared" ca="1" si="6"/>
        <v>0</v>
      </c>
      <c r="BR8">
        <f t="shared" ca="1" si="6"/>
        <v>0</v>
      </c>
      <c r="BS8">
        <f t="shared" ca="1" si="6"/>
        <v>0</v>
      </c>
      <c r="BT8">
        <f t="shared" ca="1" si="7"/>
        <v>0</v>
      </c>
      <c r="BU8">
        <f t="shared" ca="1" si="7"/>
        <v>0</v>
      </c>
      <c r="BV8">
        <f t="shared" ca="1" si="7"/>
        <v>0</v>
      </c>
      <c r="BW8">
        <f t="shared" ca="1" si="7"/>
        <v>0</v>
      </c>
      <c r="BX8">
        <f t="shared" ca="1" si="7"/>
        <v>0</v>
      </c>
      <c r="BY8">
        <f t="shared" ca="1" si="7"/>
        <v>0</v>
      </c>
      <c r="BZ8">
        <f t="shared" ca="1" si="7"/>
        <v>0</v>
      </c>
      <c r="CA8">
        <f t="shared" ca="1" si="7"/>
        <v>1</v>
      </c>
      <c r="CB8">
        <f t="shared" ca="1" si="7"/>
        <v>0</v>
      </c>
      <c r="CC8">
        <f t="shared" ca="1" si="7"/>
        <v>0</v>
      </c>
      <c r="CD8">
        <f t="shared" ca="1" si="8"/>
        <v>0</v>
      </c>
      <c r="CE8">
        <f t="shared" ca="1" si="8"/>
        <v>0</v>
      </c>
      <c r="CF8">
        <f t="shared" ca="1" si="8"/>
        <v>0</v>
      </c>
      <c r="CG8">
        <f t="shared" ca="1" si="8"/>
        <v>0</v>
      </c>
      <c r="CH8">
        <f t="shared" ca="1" si="8"/>
        <v>0</v>
      </c>
      <c r="CI8">
        <f t="shared" ca="1" si="8"/>
        <v>0</v>
      </c>
      <c r="CJ8">
        <f t="shared" ca="1" si="8"/>
        <v>0</v>
      </c>
      <c r="CK8">
        <f t="shared" ca="1" si="8"/>
        <v>0</v>
      </c>
      <c r="CL8">
        <f t="shared" ca="1" si="8"/>
        <v>0</v>
      </c>
      <c r="CM8">
        <f t="shared" ca="1" si="8"/>
        <v>0</v>
      </c>
      <c r="CN8">
        <f t="shared" ca="1" si="9"/>
        <v>0</v>
      </c>
      <c r="CO8">
        <f t="shared" ca="1" si="9"/>
        <v>0</v>
      </c>
      <c r="CP8">
        <f t="shared" ca="1" si="9"/>
        <v>0</v>
      </c>
      <c r="CQ8">
        <f t="shared" ca="1" si="9"/>
        <v>0</v>
      </c>
      <c r="CR8">
        <f t="shared" ca="1" si="9"/>
        <v>0</v>
      </c>
      <c r="CS8">
        <f t="shared" ca="1" si="9"/>
        <v>1</v>
      </c>
      <c r="CT8">
        <f t="shared" ca="1" si="9"/>
        <v>0</v>
      </c>
      <c r="CU8">
        <f t="shared" ca="1" si="9"/>
        <v>0</v>
      </c>
      <c r="CV8">
        <f t="shared" ca="1" si="9"/>
        <v>1</v>
      </c>
      <c r="CW8">
        <f t="shared" ca="1" si="9"/>
        <v>0</v>
      </c>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row>
    <row r="9" spans="1:202" x14ac:dyDescent="0.25">
      <c r="A9" s="1"/>
      <c r="B9">
        <f t="shared" ca="1" si="0"/>
        <v>0</v>
      </c>
      <c r="C9">
        <f t="shared" ca="1" si="0"/>
        <v>0</v>
      </c>
      <c r="D9">
        <f t="shared" ca="1" si="0"/>
        <v>0</v>
      </c>
      <c r="E9">
        <f t="shared" ca="1" si="0"/>
        <v>0</v>
      </c>
      <c r="F9">
        <f t="shared" ca="1" si="0"/>
        <v>0</v>
      </c>
      <c r="G9">
        <f t="shared" ca="1" si="0"/>
        <v>0</v>
      </c>
      <c r="H9">
        <f t="shared" ca="1" si="0"/>
        <v>1</v>
      </c>
      <c r="I9">
        <f t="shared" ca="1" si="0"/>
        <v>0</v>
      </c>
      <c r="J9">
        <f t="shared" ca="1" si="0"/>
        <v>0</v>
      </c>
      <c r="K9">
        <f t="shared" ca="1" si="0"/>
        <v>0</v>
      </c>
      <c r="L9">
        <f t="shared" ca="1" si="1"/>
        <v>0</v>
      </c>
      <c r="M9">
        <f t="shared" ca="1" si="1"/>
        <v>0</v>
      </c>
      <c r="N9">
        <f t="shared" ca="1" si="1"/>
        <v>1</v>
      </c>
      <c r="O9">
        <f t="shared" ca="1" si="1"/>
        <v>0</v>
      </c>
      <c r="P9">
        <f t="shared" ca="1" si="1"/>
        <v>0</v>
      </c>
      <c r="Q9">
        <f t="shared" ca="1" si="1"/>
        <v>1</v>
      </c>
      <c r="R9">
        <f t="shared" ca="1" si="1"/>
        <v>1</v>
      </c>
      <c r="S9">
        <f t="shared" ca="1" si="1"/>
        <v>0</v>
      </c>
      <c r="T9">
        <f t="shared" ca="1" si="1"/>
        <v>0</v>
      </c>
      <c r="U9">
        <f t="shared" ca="1" si="1"/>
        <v>0</v>
      </c>
      <c r="V9">
        <f t="shared" ca="1" si="2"/>
        <v>0</v>
      </c>
      <c r="W9">
        <f t="shared" ca="1" si="2"/>
        <v>0</v>
      </c>
      <c r="X9">
        <f t="shared" ca="1" si="2"/>
        <v>0</v>
      </c>
      <c r="Y9">
        <f t="shared" ca="1" si="2"/>
        <v>0</v>
      </c>
      <c r="Z9">
        <f t="shared" ca="1" si="2"/>
        <v>0</v>
      </c>
      <c r="AA9">
        <f t="shared" ca="1" si="2"/>
        <v>0</v>
      </c>
      <c r="AB9">
        <f t="shared" ca="1" si="2"/>
        <v>1</v>
      </c>
      <c r="AC9">
        <f t="shared" ca="1" si="2"/>
        <v>1</v>
      </c>
      <c r="AD9">
        <f t="shared" ca="1" si="2"/>
        <v>0</v>
      </c>
      <c r="AE9">
        <f t="shared" ca="1" si="2"/>
        <v>0</v>
      </c>
      <c r="AF9">
        <f t="shared" ca="1" si="3"/>
        <v>0</v>
      </c>
      <c r="AG9">
        <f t="shared" ca="1" si="3"/>
        <v>0</v>
      </c>
      <c r="AH9">
        <f t="shared" ca="1" si="3"/>
        <v>0</v>
      </c>
      <c r="AI9">
        <f t="shared" ca="1" si="3"/>
        <v>0</v>
      </c>
      <c r="AJ9">
        <f t="shared" ca="1" si="3"/>
        <v>0</v>
      </c>
      <c r="AK9">
        <f t="shared" ca="1" si="3"/>
        <v>0</v>
      </c>
      <c r="AL9">
        <f t="shared" ca="1" si="3"/>
        <v>0</v>
      </c>
      <c r="AM9">
        <f t="shared" ca="1" si="3"/>
        <v>1</v>
      </c>
      <c r="AN9">
        <f t="shared" ca="1" si="3"/>
        <v>0</v>
      </c>
      <c r="AO9">
        <f t="shared" ca="1" si="3"/>
        <v>0</v>
      </c>
      <c r="AP9">
        <f t="shared" ca="1" si="4"/>
        <v>0</v>
      </c>
      <c r="AQ9">
        <f t="shared" ca="1" si="4"/>
        <v>1</v>
      </c>
      <c r="AR9">
        <f t="shared" ca="1" si="4"/>
        <v>0</v>
      </c>
      <c r="AS9">
        <f t="shared" ca="1" si="4"/>
        <v>0</v>
      </c>
      <c r="AT9">
        <f t="shared" ca="1" si="4"/>
        <v>0</v>
      </c>
      <c r="AU9">
        <f t="shared" ca="1" si="4"/>
        <v>0</v>
      </c>
      <c r="AV9">
        <f t="shared" ca="1" si="4"/>
        <v>1</v>
      </c>
      <c r="AW9">
        <f t="shared" ca="1" si="4"/>
        <v>0</v>
      </c>
      <c r="AX9">
        <f t="shared" ca="1" si="4"/>
        <v>0</v>
      </c>
      <c r="AY9">
        <f t="shared" ca="1" si="4"/>
        <v>1</v>
      </c>
      <c r="AZ9">
        <f t="shared" ca="1" si="5"/>
        <v>0</v>
      </c>
      <c r="BA9">
        <f t="shared" ca="1" si="5"/>
        <v>1</v>
      </c>
      <c r="BB9">
        <f t="shared" ca="1" si="5"/>
        <v>0</v>
      </c>
      <c r="BC9">
        <f t="shared" ca="1" si="5"/>
        <v>0</v>
      </c>
      <c r="BD9">
        <f t="shared" ca="1" si="5"/>
        <v>0</v>
      </c>
      <c r="BE9">
        <f t="shared" ca="1" si="5"/>
        <v>0</v>
      </c>
      <c r="BF9">
        <f t="shared" ca="1" si="5"/>
        <v>1</v>
      </c>
      <c r="BG9">
        <f t="shared" ca="1" si="5"/>
        <v>0</v>
      </c>
      <c r="BH9">
        <f t="shared" ca="1" si="5"/>
        <v>0</v>
      </c>
      <c r="BI9">
        <f t="shared" ca="1" si="5"/>
        <v>0</v>
      </c>
      <c r="BJ9">
        <f t="shared" ca="1" si="6"/>
        <v>0</v>
      </c>
      <c r="BK9">
        <f t="shared" ca="1" si="6"/>
        <v>1</v>
      </c>
      <c r="BL9">
        <f t="shared" ca="1" si="6"/>
        <v>0</v>
      </c>
      <c r="BM9">
        <f t="shared" ca="1" si="6"/>
        <v>0</v>
      </c>
      <c r="BN9">
        <f t="shared" ca="1" si="6"/>
        <v>0</v>
      </c>
      <c r="BO9">
        <f t="shared" ca="1" si="6"/>
        <v>0</v>
      </c>
      <c r="BP9">
        <f t="shared" ca="1" si="6"/>
        <v>0</v>
      </c>
      <c r="BQ9">
        <f t="shared" ca="1" si="6"/>
        <v>0</v>
      </c>
      <c r="BR9">
        <f t="shared" ca="1" si="6"/>
        <v>1</v>
      </c>
      <c r="BS9">
        <f t="shared" ca="1" si="6"/>
        <v>0</v>
      </c>
      <c r="BT9">
        <f t="shared" ca="1" si="7"/>
        <v>0</v>
      </c>
      <c r="BU9">
        <f t="shared" ca="1" si="7"/>
        <v>0</v>
      </c>
      <c r="BV9">
        <f t="shared" ca="1" si="7"/>
        <v>0</v>
      </c>
      <c r="BW9">
        <f t="shared" ca="1" si="7"/>
        <v>0</v>
      </c>
      <c r="BX9">
        <f t="shared" ca="1" si="7"/>
        <v>0</v>
      </c>
      <c r="BY9">
        <f t="shared" ca="1" si="7"/>
        <v>1</v>
      </c>
      <c r="BZ9">
        <f t="shared" ca="1" si="7"/>
        <v>1</v>
      </c>
      <c r="CA9">
        <f t="shared" ca="1" si="7"/>
        <v>0</v>
      </c>
      <c r="CB9">
        <f t="shared" ca="1" si="7"/>
        <v>0</v>
      </c>
      <c r="CC9">
        <f t="shared" ca="1" si="7"/>
        <v>0</v>
      </c>
      <c r="CD9">
        <f t="shared" ca="1" si="8"/>
        <v>0</v>
      </c>
      <c r="CE9">
        <f t="shared" ca="1" si="8"/>
        <v>0</v>
      </c>
      <c r="CF9">
        <f t="shared" ca="1" si="8"/>
        <v>1</v>
      </c>
      <c r="CG9">
        <f t="shared" ca="1" si="8"/>
        <v>0</v>
      </c>
      <c r="CH9">
        <f t="shared" ca="1" si="8"/>
        <v>0</v>
      </c>
      <c r="CI9">
        <f t="shared" ca="1" si="8"/>
        <v>0</v>
      </c>
      <c r="CJ9">
        <f t="shared" ca="1" si="8"/>
        <v>0</v>
      </c>
      <c r="CK9">
        <f t="shared" ca="1" si="8"/>
        <v>0</v>
      </c>
      <c r="CL9">
        <f t="shared" ca="1" si="8"/>
        <v>0</v>
      </c>
      <c r="CM9">
        <f t="shared" ca="1" si="8"/>
        <v>0</v>
      </c>
      <c r="CN9">
        <f t="shared" ca="1" si="9"/>
        <v>0</v>
      </c>
      <c r="CO9">
        <f t="shared" ca="1" si="9"/>
        <v>0</v>
      </c>
      <c r="CP9">
        <f t="shared" ca="1" si="9"/>
        <v>0</v>
      </c>
      <c r="CQ9">
        <f t="shared" ca="1" si="9"/>
        <v>0</v>
      </c>
      <c r="CR9">
        <f t="shared" ca="1" si="9"/>
        <v>0</v>
      </c>
      <c r="CS9">
        <f t="shared" ca="1" si="9"/>
        <v>0</v>
      </c>
      <c r="CT9">
        <f t="shared" ca="1" si="9"/>
        <v>1</v>
      </c>
      <c r="CU9">
        <f t="shared" ca="1" si="9"/>
        <v>0</v>
      </c>
      <c r="CV9">
        <f t="shared" ca="1" si="9"/>
        <v>0</v>
      </c>
      <c r="CW9">
        <f t="shared" ca="1" si="9"/>
        <v>0</v>
      </c>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row>
    <row r="10" spans="1:202" x14ac:dyDescent="0.25">
      <c r="A10" s="1"/>
      <c r="B10">
        <f t="shared" ca="1" si="0"/>
        <v>0</v>
      </c>
      <c r="C10">
        <f t="shared" ca="1" si="0"/>
        <v>0</v>
      </c>
      <c r="D10">
        <f t="shared" ca="1" si="0"/>
        <v>0</v>
      </c>
      <c r="E10">
        <f t="shared" ca="1" si="0"/>
        <v>0</v>
      </c>
      <c r="F10">
        <f t="shared" ca="1" si="0"/>
        <v>1</v>
      </c>
      <c r="G10">
        <f t="shared" ca="1" si="0"/>
        <v>0</v>
      </c>
      <c r="H10">
        <f t="shared" ca="1" si="0"/>
        <v>0</v>
      </c>
      <c r="I10">
        <f t="shared" ca="1" si="0"/>
        <v>0</v>
      </c>
      <c r="J10">
        <f t="shared" ca="1" si="0"/>
        <v>1</v>
      </c>
      <c r="K10">
        <f t="shared" ca="1" si="0"/>
        <v>0</v>
      </c>
      <c r="L10">
        <f t="shared" ca="1" si="1"/>
        <v>0</v>
      </c>
      <c r="M10">
        <f t="shared" ca="1" si="1"/>
        <v>0</v>
      </c>
      <c r="N10">
        <f t="shared" ca="1" si="1"/>
        <v>0</v>
      </c>
      <c r="O10">
        <f t="shared" ca="1" si="1"/>
        <v>1</v>
      </c>
      <c r="P10">
        <f t="shared" ca="1" si="1"/>
        <v>0</v>
      </c>
      <c r="Q10">
        <f t="shared" ca="1" si="1"/>
        <v>0</v>
      </c>
      <c r="R10">
        <f t="shared" ca="1" si="1"/>
        <v>0</v>
      </c>
      <c r="S10">
        <f t="shared" ca="1" si="1"/>
        <v>0</v>
      </c>
      <c r="T10">
        <f t="shared" ca="1" si="1"/>
        <v>1</v>
      </c>
      <c r="U10">
        <f t="shared" ca="1" si="1"/>
        <v>0</v>
      </c>
      <c r="V10">
        <f t="shared" ca="1" si="2"/>
        <v>1</v>
      </c>
      <c r="W10">
        <f t="shared" ca="1" si="2"/>
        <v>0</v>
      </c>
      <c r="X10">
        <f t="shared" ca="1" si="2"/>
        <v>0</v>
      </c>
      <c r="Y10">
        <f t="shared" ca="1" si="2"/>
        <v>1</v>
      </c>
      <c r="Z10">
        <f t="shared" ca="1" si="2"/>
        <v>1</v>
      </c>
      <c r="AA10">
        <f t="shared" ca="1" si="2"/>
        <v>0</v>
      </c>
      <c r="AB10">
        <f t="shared" ca="1" si="2"/>
        <v>0</v>
      </c>
      <c r="AC10">
        <f t="shared" ca="1" si="2"/>
        <v>0</v>
      </c>
      <c r="AD10">
        <f t="shared" ca="1" si="2"/>
        <v>0</v>
      </c>
      <c r="AE10">
        <f t="shared" ca="1" si="2"/>
        <v>0</v>
      </c>
      <c r="AF10">
        <f t="shared" ca="1" si="3"/>
        <v>0</v>
      </c>
      <c r="AG10">
        <f t="shared" ca="1" si="3"/>
        <v>0</v>
      </c>
      <c r="AH10">
        <f t="shared" ca="1" si="3"/>
        <v>1</v>
      </c>
      <c r="AI10">
        <f t="shared" ca="1" si="3"/>
        <v>0</v>
      </c>
      <c r="AJ10">
        <f t="shared" ca="1" si="3"/>
        <v>0</v>
      </c>
      <c r="AK10">
        <f t="shared" ca="1" si="3"/>
        <v>0</v>
      </c>
      <c r="AL10">
        <f t="shared" ca="1" si="3"/>
        <v>0</v>
      </c>
      <c r="AM10">
        <f t="shared" ca="1" si="3"/>
        <v>0</v>
      </c>
      <c r="AN10">
        <f t="shared" ca="1" si="3"/>
        <v>0</v>
      </c>
      <c r="AO10">
        <f t="shared" ca="1" si="3"/>
        <v>0</v>
      </c>
      <c r="AP10">
        <f t="shared" ca="1" si="4"/>
        <v>0</v>
      </c>
      <c r="AQ10">
        <f t="shared" ca="1" si="4"/>
        <v>0</v>
      </c>
      <c r="AR10">
        <f t="shared" ca="1" si="4"/>
        <v>0</v>
      </c>
      <c r="AS10">
        <f t="shared" ca="1" si="4"/>
        <v>0</v>
      </c>
      <c r="AT10">
        <f t="shared" ca="1" si="4"/>
        <v>0</v>
      </c>
      <c r="AU10">
        <f t="shared" ca="1" si="4"/>
        <v>0</v>
      </c>
      <c r="AV10">
        <f t="shared" ca="1" si="4"/>
        <v>0</v>
      </c>
      <c r="AW10">
        <f t="shared" ca="1" si="4"/>
        <v>0</v>
      </c>
      <c r="AX10">
        <f t="shared" ca="1" si="4"/>
        <v>1</v>
      </c>
      <c r="AY10">
        <f t="shared" ca="1" si="4"/>
        <v>1</v>
      </c>
      <c r="AZ10">
        <f t="shared" ca="1" si="5"/>
        <v>1</v>
      </c>
      <c r="BA10">
        <f t="shared" ca="1" si="5"/>
        <v>0</v>
      </c>
      <c r="BB10">
        <f t="shared" ca="1" si="5"/>
        <v>0</v>
      </c>
      <c r="BC10">
        <f t="shared" ca="1" si="5"/>
        <v>0</v>
      </c>
      <c r="BD10">
        <f t="shared" ca="1" si="5"/>
        <v>0</v>
      </c>
      <c r="BE10">
        <f t="shared" ca="1" si="5"/>
        <v>0</v>
      </c>
      <c r="BF10">
        <f t="shared" ca="1" si="5"/>
        <v>1</v>
      </c>
      <c r="BG10">
        <f t="shared" ca="1" si="5"/>
        <v>0</v>
      </c>
      <c r="BH10">
        <f t="shared" ca="1" si="5"/>
        <v>0</v>
      </c>
      <c r="BI10">
        <f t="shared" ca="1" si="5"/>
        <v>0</v>
      </c>
      <c r="BJ10">
        <f t="shared" ca="1" si="6"/>
        <v>0</v>
      </c>
      <c r="BK10">
        <f t="shared" ca="1" si="6"/>
        <v>0</v>
      </c>
      <c r="BL10">
        <f t="shared" ca="1" si="6"/>
        <v>0</v>
      </c>
      <c r="BM10">
        <f t="shared" ca="1" si="6"/>
        <v>0</v>
      </c>
      <c r="BN10">
        <f t="shared" ca="1" si="6"/>
        <v>0</v>
      </c>
      <c r="BO10">
        <f t="shared" ca="1" si="6"/>
        <v>0</v>
      </c>
      <c r="BP10">
        <f t="shared" ca="1" si="6"/>
        <v>0</v>
      </c>
      <c r="BQ10">
        <f t="shared" ca="1" si="6"/>
        <v>0</v>
      </c>
      <c r="BR10">
        <f t="shared" ca="1" si="6"/>
        <v>0</v>
      </c>
      <c r="BS10">
        <f t="shared" ca="1" si="6"/>
        <v>0</v>
      </c>
      <c r="BT10">
        <f t="shared" ca="1" si="7"/>
        <v>0</v>
      </c>
      <c r="BU10">
        <f t="shared" ca="1" si="7"/>
        <v>0</v>
      </c>
      <c r="BV10">
        <f t="shared" ca="1" si="7"/>
        <v>0</v>
      </c>
      <c r="BW10">
        <f t="shared" ca="1" si="7"/>
        <v>0</v>
      </c>
      <c r="BX10">
        <f t="shared" ca="1" si="7"/>
        <v>0</v>
      </c>
      <c r="BY10">
        <f t="shared" ca="1" si="7"/>
        <v>0</v>
      </c>
      <c r="BZ10">
        <f t="shared" ca="1" si="7"/>
        <v>1</v>
      </c>
      <c r="CA10">
        <f t="shared" ca="1" si="7"/>
        <v>0</v>
      </c>
      <c r="CB10">
        <f t="shared" ca="1" si="7"/>
        <v>0</v>
      </c>
      <c r="CC10">
        <f t="shared" ca="1" si="7"/>
        <v>0</v>
      </c>
      <c r="CD10">
        <f t="shared" ca="1" si="8"/>
        <v>0</v>
      </c>
      <c r="CE10">
        <f t="shared" ca="1" si="8"/>
        <v>1</v>
      </c>
      <c r="CF10">
        <f t="shared" ca="1" si="8"/>
        <v>0</v>
      </c>
      <c r="CG10">
        <f t="shared" ca="1" si="8"/>
        <v>1</v>
      </c>
      <c r="CH10">
        <f t="shared" ca="1" si="8"/>
        <v>1</v>
      </c>
      <c r="CI10">
        <f t="shared" ca="1" si="8"/>
        <v>0</v>
      </c>
      <c r="CJ10">
        <f t="shared" ca="1" si="8"/>
        <v>0</v>
      </c>
      <c r="CK10">
        <f t="shared" ca="1" si="8"/>
        <v>0</v>
      </c>
      <c r="CL10">
        <f t="shared" ca="1" si="8"/>
        <v>0</v>
      </c>
      <c r="CM10">
        <f t="shared" ca="1" si="8"/>
        <v>0</v>
      </c>
      <c r="CN10">
        <f t="shared" ca="1" si="9"/>
        <v>0</v>
      </c>
      <c r="CO10">
        <f t="shared" ca="1" si="9"/>
        <v>0</v>
      </c>
      <c r="CP10">
        <f t="shared" ca="1" si="9"/>
        <v>0</v>
      </c>
      <c r="CQ10">
        <f t="shared" ca="1" si="9"/>
        <v>0</v>
      </c>
      <c r="CR10">
        <f t="shared" ca="1" si="9"/>
        <v>0</v>
      </c>
      <c r="CS10">
        <f t="shared" ca="1" si="9"/>
        <v>0</v>
      </c>
      <c r="CT10">
        <f t="shared" ca="1" si="9"/>
        <v>0</v>
      </c>
      <c r="CU10">
        <f t="shared" ca="1" si="9"/>
        <v>1</v>
      </c>
      <c r="CV10">
        <f t="shared" ca="1" si="9"/>
        <v>0</v>
      </c>
      <c r="CW10">
        <f t="shared" ca="1" si="9"/>
        <v>0</v>
      </c>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row>
    <row r="11" spans="1:202" x14ac:dyDescent="0.25">
      <c r="A11" s="1"/>
      <c r="B11">
        <f t="shared" ca="1" si="0"/>
        <v>0</v>
      </c>
      <c r="C11">
        <f t="shared" ca="1" si="0"/>
        <v>0</v>
      </c>
      <c r="D11">
        <f t="shared" ca="1" si="0"/>
        <v>0</v>
      </c>
      <c r="E11">
        <f t="shared" ca="1" si="0"/>
        <v>0</v>
      </c>
      <c r="F11">
        <f t="shared" ca="1" si="0"/>
        <v>0</v>
      </c>
      <c r="G11">
        <f t="shared" ca="1" si="0"/>
        <v>0</v>
      </c>
      <c r="H11">
        <f t="shared" ca="1" si="0"/>
        <v>0</v>
      </c>
      <c r="I11">
        <f t="shared" ca="1" si="0"/>
        <v>1</v>
      </c>
      <c r="J11">
        <f t="shared" ca="1" si="0"/>
        <v>1</v>
      </c>
      <c r="K11">
        <f t="shared" ca="1" si="0"/>
        <v>0</v>
      </c>
      <c r="L11">
        <f t="shared" ca="1" si="1"/>
        <v>0</v>
      </c>
      <c r="M11">
        <f t="shared" ca="1" si="1"/>
        <v>0</v>
      </c>
      <c r="N11">
        <f t="shared" ca="1" si="1"/>
        <v>1</v>
      </c>
      <c r="O11">
        <f t="shared" ca="1" si="1"/>
        <v>0</v>
      </c>
      <c r="P11">
        <f t="shared" ca="1" si="1"/>
        <v>0</v>
      </c>
      <c r="Q11">
        <f t="shared" ca="1" si="1"/>
        <v>1</v>
      </c>
      <c r="R11">
        <f t="shared" ca="1" si="1"/>
        <v>1</v>
      </c>
      <c r="S11">
        <f t="shared" ca="1" si="1"/>
        <v>1</v>
      </c>
      <c r="T11">
        <f t="shared" ca="1" si="1"/>
        <v>0</v>
      </c>
      <c r="U11">
        <f t="shared" ca="1" si="1"/>
        <v>0</v>
      </c>
      <c r="V11">
        <f t="shared" ca="1" si="2"/>
        <v>0</v>
      </c>
      <c r="W11">
        <f t="shared" ca="1" si="2"/>
        <v>0</v>
      </c>
      <c r="X11">
        <f t="shared" ca="1" si="2"/>
        <v>0</v>
      </c>
      <c r="Y11">
        <f t="shared" ca="1" si="2"/>
        <v>0</v>
      </c>
      <c r="Z11">
        <f t="shared" ca="1" si="2"/>
        <v>0</v>
      </c>
      <c r="AA11">
        <f t="shared" ca="1" si="2"/>
        <v>0</v>
      </c>
      <c r="AB11">
        <f t="shared" ca="1" si="2"/>
        <v>0</v>
      </c>
      <c r="AC11">
        <f t="shared" ca="1" si="2"/>
        <v>0</v>
      </c>
      <c r="AD11">
        <f t="shared" ca="1" si="2"/>
        <v>0</v>
      </c>
      <c r="AE11">
        <f t="shared" ca="1" si="2"/>
        <v>0</v>
      </c>
      <c r="AF11">
        <f t="shared" ca="1" si="3"/>
        <v>0</v>
      </c>
      <c r="AG11">
        <f t="shared" ca="1" si="3"/>
        <v>0</v>
      </c>
      <c r="AH11">
        <f t="shared" ca="1" si="3"/>
        <v>0</v>
      </c>
      <c r="AI11">
        <f t="shared" ca="1" si="3"/>
        <v>0</v>
      </c>
      <c r="AJ11">
        <f t="shared" ca="1" si="3"/>
        <v>1</v>
      </c>
      <c r="AK11">
        <f t="shared" ca="1" si="3"/>
        <v>1</v>
      </c>
      <c r="AL11">
        <f t="shared" ca="1" si="3"/>
        <v>1</v>
      </c>
      <c r="AM11">
        <f t="shared" ca="1" si="3"/>
        <v>0</v>
      </c>
      <c r="AN11">
        <f t="shared" ca="1" si="3"/>
        <v>0</v>
      </c>
      <c r="AO11">
        <f t="shared" ca="1" si="3"/>
        <v>0</v>
      </c>
      <c r="AP11">
        <f t="shared" ca="1" si="4"/>
        <v>0</v>
      </c>
      <c r="AQ11">
        <f t="shared" ca="1" si="4"/>
        <v>0</v>
      </c>
      <c r="AR11">
        <f t="shared" ca="1" si="4"/>
        <v>1</v>
      </c>
      <c r="AS11">
        <f t="shared" ca="1" si="4"/>
        <v>0</v>
      </c>
      <c r="AT11">
        <f t="shared" ca="1" si="4"/>
        <v>0</v>
      </c>
      <c r="AU11">
        <f t="shared" ca="1" si="4"/>
        <v>0</v>
      </c>
      <c r="AV11">
        <f t="shared" ca="1" si="4"/>
        <v>1</v>
      </c>
      <c r="AW11">
        <f t="shared" ca="1" si="4"/>
        <v>0</v>
      </c>
      <c r="AX11">
        <f t="shared" ca="1" si="4"/>
        <v>1</v>
      </c>
      <c r="AY11">
        <f t="shared" ca="1" si="4"/>
        <v>0</v>
      </c>
      <c r="AZ11">
        <f t="shared" ca="1" si="5"/>
        <v>1</v>
      </c>
      <c r="BA11">
        <f t="shared" ca="1" si="5"/>
        <v>0</v>
      </c>
      <c r="BB11">
        <f t="shared" ca="1" si="5"/>
        <v>0</v>
      </c>
      <c r="BC11">
        <f t="shared" ca="1" si="5"/>
        <v>0</v>
      </c>
      <c r="BD11">
        <f t="shared" ca="1" si="5"/>
        <v>0</v>
      </c>
      <c r="BE11">
        <f t="shared" ca="1" si="5"/>
        <v>0</v>
      </c>
      <c r="BF11">
        <f t="shared" ca="1" si="5"/>
        <v>0</v>
      </c>
      <c r="BG11">
        <f t="shared" ca="1" si="5"/>
        <v>0</v>
      </c>
      <c r="BH11">
        <f t="shared" ca="1" si="5"/>
        <v>0</v>
      </c>
      <c r="BI11">
        <f t="shared" ca="1" si="5"/>
        <v>0</v>
      </c>
      <c r="BJ11">
        <f t="shared" ca="1" si="6"/>
        <v>0</v>
      </c>
      <c r="BK11">
        <f t="shared" ca="1" si="6"/>
        <v>0</v>
      </c>
      <c r="BL11">
        <f t="shared" ca="1" si="6"/>
        <v>0</v>
      </c>
      <c r="BM11">
        <f t="shared" ca="1" si="6"/>
        <v>0</v>
      </c>
      <c r="BN11">
        <f t="shared" ca="1" si="6"/>
        <v>0</v>
      </c>
      <c r="BO11">
        <f t="shared" ca="1" si="6"/>
        <v>0</v>
      </c>
      <c r="BP11">
        <f t="shared" ca="1" si="6"/>
        <v>1</v>
      </c>
      <c r="BQ11">
        <f t="shared" ca="1" si="6"/>
        <v>0</v>
      </c>
      <c r="BR11">
        <f t="shared" ca="1" si="6"/>
        <v>0</v>
      </c>
      <c r="BS11">
        <f t="shared" ca="1" si="6"/>
        <v>0</v>
      </c>
      <c r="BT11">
        <f t="shared" ca="1" si="7"/>
        <v>0</v>
      </c>
      <c r="BU11">
        <f t="shared" ca="1" si="7"/>
        <v>0</v>
      </c>
      <c r="BV11">
        <f t="shared" ca="1" si="7"/>
        <v>0</v>
      </c>
      <c r="BW11">
        <f t="shared" ca="1" si="7"/>
        <v>1</v>
      </c>
      <c r="BX11">
        <f t="shared" ca="1" si="7"/>
        <v>0</v>
      </c>
      <c r="BY11">
        <f t="shared" ca="1" si="7"/>
        <v>1</v>
      </c>
      <c r="BZ11">
        <f t="shared" ca="1" si="7"/>
        <v>0</v>
      </c>
      <c r="CA11">
        <f t="shared" ca="1" si="7"/>
        <v>0</v>
      </c>
      <c r="CB11">
        <f t="shared" ca="1" si="7"/>
        <v>0</v>
      </c>
      <c r="CC11">
        <f t="shared" ca="1" si="7"/>
        <v>0</v>
      </c>
      <c r="CD11">
        <f t="shared" ca="1" si="8"/>
        <v>0</v>
      </c>
      <c r="CE11">
        <f t="shared" ca="1" si="8"/>
        <v>0</v>
      </c>
      <c r="CF11">
        <f t="shared" ca="1" si="8"/>
        <v>0</v>
      </c>
      <c r="CG11">
        <f t="shared" ca="1" si="8"/>
        <v>1</v>
      </c>
      <c r="CH11">
        <f t="shared" ca="1" si="8"/>
        <v>0</v>
      </c>
      <c r="CI11">
        <f t="shared" ca="1" si="8"/>
        <v>0</v>
      </c>
      <c r="CJ11">
        <f t="shared" ca="1" si="8"/>
        <v>0</v>
      </c>
      <c r="CK11">
        <f t="shared" ca="1" si="8"/>
        <v>0</v>
      </c>
      <c r="CL11">
        <f t="shared" ca="1" si="8"/>
        <v>0</v>
      </c>
      <c r="CM11">
        <f t="shared" ca="1" si="8"/>
        <v>0</v>
      </c>
      <c r="CN11">
        <f t="shared" ca="1" si="9"/>
        <v>0</v>
      </c>
      <c r="CO11">
        <f t="shared" ca="1" si="9"/>
        <v>0</v>
      </c>
      <c r="CP11">
        <f t="shared" ca="1" si="9"/>
        <v>0</v>
      </c>
      <c r="CQ11">
        <f t="shared" ca="1" si="9"/>
        <v>0</v>
      </c>
      <c r="CR11">
        <f t="shared" ca="1" si="9"/>
        <v>0</v>
      </c>
      <c r="CS11">
        <f t="shared" ca="1" si="9"/>
        <v>0</v>
      </c>
      <c r="CT11">
        <f t="shared" ca="1" si="9"/>
        <v>0</v>
      </c>
      <c r="CU11">
        <f t="shared" ca="1" si="9"/>
        <v>0</v>
      </c>
      <c r="CV11">
        <f t="shared" ca="1" si="9"/>
        <v>0</v>
      </c>
      <c r="CW11">
        <f t="shared" ca="1" si="9"/>
        <v>0</v>
      </c>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row>
    <row r="12" spans="1:202" x14ac:dyDescent="0.25">
      <c r="A12" s="1"/>
      <c r="B12">
        <f t="shared" ref="B12:K21" ca="1" si="10">IF(RAND()&lt;$N$1,1,0)</f>
        <v>0</v>
      </c>
      <c r="C12">
        <f t="shared" ca="1" si="10"/>
        <v>0</v>
      </c>
      <c r="D12">
        <f t="shared" ca="1" si="10"/>
        <v>0</v>
      </c>
      <c r="E12">
        <f t="shared" ca="1" si="10"/>
        <v>0</v>
      </c>
      <c r="F12">
        <f t="shared" ca="1" si="10"/>
        <v>0</v>
      </c>
      <c r="G12">
        <f t="shared" ca="1" si="10"/>
        <v>0</v>
      </c>
      <c r="H12">
        <f t="shared" ca="1" si="10"/>
        <v>0</v>
      </c>
      <c r="I12">
        <f t="shared" ca="1" si="10"/>
        <v>1</v>
      </c>
      <c r="J12">
        <f t="shared" ca="1" si="10"/>
        <v>0</v>
      </c>
      <c r="K12">
        <f t="shared" ca="1" si="10"/>
        <v>0</v>
      </c>
      <c r="L12">
        <f t="shared" ref="L12:U21" ca="1" si="11">IF(RAND()&lt;$N$1,1,0)</f>
        <v>0</v>
      </c>
      <c r="M12">
        <f t="shared" ca="1" si="11"/>
        <v>0</v>
      </c>
      <c r="N12">
        <f t="shared" ca="1" si="11"/>
        <v>0</v>
      </c>
      <c r="O12">
        <f t="shared" ca="1" si="11"/>
        <v>0</v>
      </c>
      <c r="P12">
        <f t="shared" ca="1" si="11"/>
        <v>0</v>
      </c>
      <c r="Q12">
        <f t="shared" ca="1" si="11"/>
        <v>1</v>
      </c>
      <c r="R12">
        <f t="shared" ca="1" si="11"/>
        <v>0</v>
      </c>
      <c r="S12">
        <f t="shared" ca="1" si="11"/>
        <v>0</v>
      </c>
      <c r="T12">
        <f t="shared" ca="1" si="11"/>
        <v>0</v>
      </c>
      <c r="U12">
        <f t="shared" ca="1" si="11"/>
        <v>1</v>
      </c>
      <c r="V12">
        <f t="shared" ref="V12:AE21" ca="1" si="12">IF(RAND()&lt;$N$1,1,0)</f>
        <v>0</v>
      </c>
      <c r="W12">
        <f t="shared" ca="1" si="12"/>
        <v>1</v>
      </c>
      <c r="X12">
        <f t="shared" ca="1" si="12"/>
        <v>0</v>
      </c>
      <c r="Y12">
        <f t="shared" ca="1" si="12"/>
        <v>0</v>
      </c>
      <c r="Z12">
        <f t="shared" ca="1" si="12"/>
        <v>1</v>
      </c>
      <c r="AA12">
        <f t="shared" ca="1" si="12"/>
        <v>0</v>
      </c>
      <c r="AB12">
        <f t="shared" ca="1" si="12"/>
        <v>1</v>
      </c>
      <c r="AC12">
        <f t="shared" ca="1" si="12"/>
        <v>0</v>
      </c>
      <c r="AD12">
        <f t="shared" ca="1" si="12"/>
        <v>0</v>
      </c>
      <c r="AE12">
        <f t="shared" ca="1" si="12"/>
        <v>0</v>
      </c>
      <c r="AF12">
        <f t="shared" ref="AF12:AO21" ca="1" si="13">IF(RAND()&lt;$N$1,1,0)</f>
        <v>0</v>
      </c>
      <c r="AG12">
        <f t="shared" ca="1" si="13"/>
        <v>0</v>
      </c>
      <c r="AH12">
        <f t="shared" ca="1" si="13"/>
        <v>0</v>
      </c>
      <c r="AI12">
        <f t="shared" ca="1" si="13"/>
        <v>0</v>
      </c>
      <c r="AJ12">
        <f t="shared" ca="1" si="13"/>
        <v>0</v>
      </c>
      <c r="AK12">
        <f t="shared" ca="1" si="13"/>
        <v>0</v>
      </c>
      <c r="AL12">
        <f t="shared" ca="1" si="13"/>
        <v>0</v>
      </c>
      <c r="AM12">
        <f t="shared" ca="1" si="13"/>
        <v>0</v>
      </c>
      <c r="AN12">
        <f t="shared" ca="1" si="13"/>
        <v>0</v>
      </c>
      <c r="AO12">
        <f t="shared" ca="1" si="13"/>
        <v>1</v>
      </c>
      <c r="AP12">
        <f t="shared" ref="AP12:AY21" ca="1" si="14">IF(RAND()&lt;$N$1,1,0)</f>
        <v>0</v>
      </c>
      <c r="AQ12">
        <f t="shared" ca="1" si="14"/>
        <v>0</v>
      </c>
      <c r="AR12">
        <f t="shared" ca="1" si="14"/>
        <v>0</v>
      </c>
      <c r="AS12">
        <f t="shared" ca="1" si="14"/>
        <v>0</v>
      </c>
      <c r="AT12">
        <f t="shared" ca="1" si="14"/>
        <v>0</v>
      </c>
      <c r="AU12">
        <f t="shared" ca="1" si="14"/>
        <v>0</v>
      </c>
      <c r="AV12">
        <f t="shared" ca="1" si="14"/>
        <v>0</v>
      </c>
      <c r="AW12">
        <f t="shared" ca="1" si="14"/>
        <v>0</v>
      </c>
      <c r="AX12">
        <f t="shared" ca="1" si="14"/>
        <v>0</v>
      </c>
      <c r="AY12">
        <f t="shared" ca="1" si="14"/>
        <v>0</v>
      </c>
      <c r="AZ12">
        <f t="shared" ref="AZ12:BI21" ca="1" si="15">IF(RAND()&lt;$N$1,1,0)</f>
        <v>0</v>
      </c>
      <c r="BA12">
        <f t="shared" ca="1" si="15"/>
        <v>0</v>
      </c>
      <c r="BB12">
        <f t="shared" ca="1" si="15"/>
        <v>0</v>
      </c>
      <c r="BC12">
        <f t="shared" ca="1" si="15"/>
        <v>0</v>
      </c>
      <c r="BD12">
        <f t="shared" ca="1" si="15"/>
        <v>0</v>
      </c>
      <c r="BE12">
        <f t="shared" ca="1" si="15"/>
        <v>0</v>
      </c>
      <c r="BF12">
        <f t="shared" ca="1" si="15"/>
        <v>0</v>
      </c>
      <c r="BG12">
        <f t="shared" ca="1" si="15"/>
        <v>0</v>
      </c>
      <c r="BH12">
        <f t="shared" ca="1" si="15"/>
        <v>1</v>
      </c>
      <c r="BI12">
        <f t="shared" ca="1" si="15"/>
        <v>1</v>
      </c>
      <c r="BJ12">
        <f t="shared" ref="BJ12:BS21" ca="1" si="16">IF(RAND()&lt;$N$1,1,0)</f>
        <v>0</v>
      </c>
      <c r="BK12">
        <f t="shared" ca="1" si="16"/>
        <v>0</v>
      </c>
      <c r="BL12">
        <f t="shared" ca="1" si="16"/>
        <v>0</v>
      </c>
      <c r="BM12">
        <f t="shared" ca="1" si="16"/>
        <v>0</v>
      </c>
      <c r="BN12">
        <f t="shared" ca="1" si="16"/>
        <v>0</v>
      </c>
      <c r="BO12">
        <f t="shared" ca="1" si="16"/>
        <v>1</v>
      </c>
      <c r="BP12">
        <f t="shared" ca="1" si="16"/>
        <v>0</v>
      </c>
      <c r="BQ12">
        <f t="shared" ca="1" si="16"/>
        <v>0</v>
      </c>
      <c r="BR12">
        <f t="shared" ca="1" si="16"/>
        <v>0</v>
      </c>
      <c r="BS12">
        <f t="shared" ca="1" si="16"/>
        <v>0</v>
      </c>
      <c r="BT12">
        <f t="shared" ref="BT12:CC21" ca="1" si="17">IF(RAND()&lt;$N$1,1,0)</f>
        <v>0</v>
      </c>
      <c r="BU12">
        <f t="shared" ca="1" si="17"/>
        <v>0</v>
      </c>
      <c r="BV12">
        <f t="shared" ca="1" si="17"/>
        <v>0</v>
      </c>
      <c r="BW12">
        <f t="shared" ca="1" si="17"/>
        <v>1</v>
      </c>
      <c r="BX12">
        <f t="shared" ca="1" si="17"/>
        <v>0</v>
      </c>
      <c r="BY12">
        <f t="shared" ca="1" si="17"/>
        <v>0</v>
      </c>
      <c r="BZ12">
        <f t="shared" ca="1" si="17"/>
        <v>0</v>
      </c>
      <c r="CA12">
        <f t="shared" ca="1" si="17"/>
        <v>0</v>
      </c>
      <c r="CB12">
        <f t="shared" ca="1" si="17"/>
        <v>1</v>
      </c>
      <c r="CC12">
        <f t="shared" ca="1" si="17"/>
        <v>0</v>
      </c>
      <c r="CD12">
        <f t="shared" ref="CD12:CM21" ca="1" si="18">IF(RAND()&lt;$N$1,1,0)</f>
        <v>0</v>
      </c>
      <c r="CE12">
        <f t="shared" ca="1" si="18"/>
        <v>0</v>
      </c>
      <c r="CF12">
        <f t="shared" ca="1" si="18"/>
        <v>0</v>
      </c>
      <c r="CG12">
        <f t="shared" ca="1" si="18"/>
        <v>0</v>
      </c>
      <c r="CH12">
        <f t="shared" ca="1" si="18"/>
        <v>1</v>
      </c>
      <c r="CI12">
        <f t="shared" ca="1" si="18"/>
        <v>0</v>
      </c>
      <c r="CJ12">
        <f t="shared" ca="1" si="18"/>
        <v>0</v>
      </c>
      <c r="CK12">
        <f t="shared" ca="1" si="18"/>
        <v>1</v>
      </c>
      <c r="CL12">
        <f t="shared" ca="1" si="18"/>
        <v>0</v>
      </c>
      <c r="CM12">
        <f t="shared" ca="1" si="18"/>
        <v>0</v>
      </c>
      <c r="CN12">
        <f t="shared" ref="CN12:CW21" ca="1" si="19">IF(RAND()&lt;$N$1,1,0)</f>
        <v>0</v>
      </c>
      <c r="CO12">
        <f t="shared" ca="1" si="19"/>
        <v>1</v>
      </c>
      <c r="CP12">
        <f t="shared" ca="1" si="19"/>
        <v>0</v>
      </c>
      <c r="CQ12">
        <f t="shared" ca="1" si="19"/>
        <v>0</v>
      </c>
      <c r="CR12">
        <f t="shared" ca="1" si="19"/>
        <v>0</v>
      </c>
      <c r="CS12">
        <f t="shared" ca="1" si="19"/>
        <v>0</v>
      </c>
      <c r="CT12">
        <f t="shared" ca="1" si="19"/>
        <v>0</v>
      </c>
      <c r="CU12">
        <f t="shared" ca="1" si="19"/>
        <v>1</v>
      </c>
      <c r="CV12">
        <f t="shared" ca="1" si="19"/>
        <v>0</v>
      </c>
      <c r="CW12">
        <f t="shared" ca="1" si="19"/>
        <v>0</v>
      </c>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row>
    <row r="13" spans="1:202" x14ac:dyDescent="0.25">
      <c r="A13" s="1"/>
      <c r="B13">
        <f t="shared" ca="1" si="10"/>
        <v>0</v>
      </c>
      <c r="C13">
        <f t="shared" ca="1" si="10"/>
        <v>0</v>
      </c>
      <c r="D13">
        <f t="shared" ca="1" si="10"/>
        <v>0</v>
      </c>
      <c r="E13">
        <f t="shared" ca="1" si="10"/>
        <v>0</v>
      </c>
      <c r="F13">
        <f t="shared" ca="1" si="10"/>
        <v>0</v>
      </c>
      <c r="G13">
        <f t="shared" ca="1" si="10"/>
        <v>0</v>
      </c>
      <c r="H13">
        <f t="shared" ca="1" si="10"/>
        <v>0</v>
      </c>
      <c r="I13">
        <f t="shared" ca="1" si="10"/>
        <v>1</v>
      </c>
      <c r="J13">
        <f t="shared" ca="1" si="10"/>
        <v>0</v>
      </c>
      <c r="K13">
        <f t="shared" ca="1" si="10"/>
        <v>0</v>
      </c>
      <c r="L13">
        <f t="shared" ca="1" si="11"/>
        <v>1</v>
      </c>
      <c r="M13">
        <f t="shared" ca="1" si="11"/>
        <v>0</v>
      </c>
      <c r="N13">
        <f t="shared" ca="1" si="11"/>
        <v>0</v>
      </c>
      <c r="O13">
        <f t="shared" ca="1" si="11"/>
        <v>1</v>
      </c>
      <c r="P13">
        <f t="shared" ca="1" si="11"/>
        <v>0</v>
      </c>
      <c r="Q13">
        <f t="shared" ca="1" si="11"/>
        <v>0</v>
      </c>
      <c r="R13">
        <f t="shared" ca="1" si="11"/>
        <v>0</v>
      </c>
      <c r="S13">
        <f t="shared" ca="1" si="11"/>
        <v>0</v>
      </c>
      <c r="T13">
        <f t="shared" ca="1" si="11"/>
        <v>1</v>
      </c>
      <c r="U13">
        <f t="shared" ca="1" si="11"/>
        <v>0</v>
      </c>
      <c r="V13">
        <f t="shared" ca="1" si="12"/>
        <v>0</v>
      </c>
      <c r="W13">
        <f t="shared" ca="1" si="12"/>
        <v>0</v>
      </c>
      <c r="X13">
        <f t="shared" ca="1" si="12"/>
        <v>0</v>
      </c>
      <c r="Y13">
        <f t="shared" ca="1" si="12"/>
        <v>1</v>
      </c>
      <c r="Z13">
        <f t="shared" ca="1" si="12"/>
        <v>0</v>
      </c>
      <c r="AA13">
        <f t="shared" ca="1" si="12"/>
        <v>0</v>
      </c>
      <c r="AB13">
        <f t="shared" ca="1" si="12"/>
        <v>0</v>
      </c>
      <c r="AC13">
        <f t="shared" ca="1" si="12"/>
        <v>0</v>
      </c>
      <c r="AD13">
        <f t="shared" ca="1" si="12"/>
        <v>0</v>
      </c>
      <c r="AE13">
        <f t="shared" ca="1" si="12"/>
        <v>0</v>
      </c>
      <c r="AF13">
        <f t="shared" ca="1" si="13"/>
        <v>0</v>
      </c>
      <c r="AG13">
        <f t="shared" ca="1" si="13"/>
        <v>0</v>
      </c>
      <c r="AH13">
        <f t="shared" ca="1" si="13"/>
        <v>0</v>
      </c>
      <c r="AI13">
        <f t="shared" ca="1" si="13"/>
        <v>0</v>
      </c>
      <c r="AJ13">
        <f t="shared" ca="1" si="13"/>
        <v>0</v>
      </c>
      <c r="AK13">
        <f t="shared" ca="1" si="13"/>
        <v>0</v>
      </c>
      <c r="AL13">
        <f t="shared" ca="1" si="13"/>
        <v>0</v>
      </c>
      <c r="AM13">
        <f t="shared" ca="1" si="13"/>
        <v>0</v>
      </c>
      <c r="AN13">
        <f t="shared" ca="1" si="13"/>
        <v>0</v>
      </c>
      <c r="AO13">
        <f t="shared" ca="1" si="13"/>
        <v>0</v>
      </c>
      <c r="AP13">
        <f t="shared" ca="1" si="14"/>
        <v>1</v>
      </c>
      <c r="AQ13">
        <f t="shared" ca="1" si="14"/>
        <v>0</v>
      </c>
      <c r="AR13">
        <f t="shared" ca="1" si="14"/>
        <v>0</v>
      </c>
      <c r="AS13">
        <f t="shared" ca="1" si="14"/>
        <v>0</v>
      </c>
      <c r="AT13">
        <f t="shared" ca="1" si="14"/>
        <v>0</v>
      </c>
      <c r="AU13">
        <f t="shared" ca="1" si="14"/>
        <v>0</v>
      </c>
      <c r="AV13">
        <f t="shared" ca="1" si="14"/>
        <v>0</v>
      </c>
      <c r="AW13">
        <f t="shared" ca="1" si="14"/>
        <v>0</v>
      </c>
      <c r="AX13">
        <f t="shared" ca="1" si="14"/>
        <v>0</v>
      </c>
      <c r="AY13">
        <f t="shared" ca="1" si="14"/>
        <v>1</v>
      </c>
      <c r="AZ13">
        <f t="shared" ca="1" si="15"/>
        <v>0</v>
      </c>
      <c r="BA13">
        <f t="shared" ca="1" si="15"/>
        <v>0</v>
      </c>
      <c r="BB13">
        <f t="shared" ca="1" si="15"/>
        <v>0</v>
      </c>
      <c r="BC13">
        <f t="shared" ca="1" si="15"/>
        <v>0</v>
      </c>
      <c r="BD13">
        <f t="shared" ca="1" si="15"/>
        <v>0</v>
      </c>
      <c r="BE13">
        <f t="shared" ca="1" si="15"/>
        <v>0</v>
      </c>
      <c r="BF13">
        <f t="shared" ca="1" si="15"/>
        <v>1</v>
      </c>
      <c r="BG13">
        <f t="shared" ca="1" si="15"/>
        <v>0</v>
      </c>
      <c r="BH13">
        <f t="shared" ca="1" si="15"/>
        <v>0</v>
      </c>
      <c r="BI13">
        <f t="shared" ca="1" si="15"/>
        <v>0</v>
      </c>
      <c r="BJ13">
        <f t="shared" ca="1" si="16"/>
        <v>0</v>
      </c>
      <c r="BK13">
        <f t="shared" ca="1" si="16"/>
        <v>1</v>
      </c>
      <c r="BL13">
        <f t="shared" ca="1" si="16"/>
        <v>0</v>
      </c>
      <c r="BM13">
        <f t="shared" ca="1" si="16"/>
        <v>0</v>
      </c>
      <c r="BN13">
        <f t="shared" ca="1" si="16"/>
        <v>0</v>
      </c>
      <c r="BO13">
        <f t="shared" ca="1" si="16"/>
        <v>0</v>
      </c>
      <c r="BP13">
        <f t="shared" ca="1" si="16"/>
        <v>0</v>
      </c>
      <c r="BQ13">
        <f t="shared" ca="1" si="16"/>
        <v>0</v>
      </c>
      <c r="BR13">
        <f t="shared" ca="1" si="16"/>
        <v>0</v>
      </c>
      <c r="BS13">
        <f t="shared" ca="1" si="16"/>
        <v>0</v>
      </c>
      <c r="BT13">
        <f t="shared" ca="1" si="17"/>
        <v>0</v>
      </c>
      <c r="BU13">
        <f t="shared" ca="1" si="17"/>
        <v>1</v>
      </c>
      <c r="BV13">
        <f t="shared" ca="1" si="17"/>
        <v>1</v>
      </c>
      <c r="BW13">
        <f t="shared" ca="1" si="17"/>
        <v>0</v>
      </c>
      <c r="BX13">
        <f t="shared" ca="1" si="17"/>
        <v>0</v>
      </c>
      <c r="BY13">
        <f t="shared" ca="1" si="17"/>
        <v>0</v>
      </c>
      <c r="BZ13">
        <f t="shared" ca="1" si="17"/>
        <v>0</v>
      </c>
      <c r="CA13">
        <f t="shared" ca="1" si="17"/>
        <v>0</v>
      </c>
      <c r="CB13">
        <f t="shared" ca="1" si="17"/>
        <v>0</v>
      </c>
      <c r="CC13">
        <f t="shared" ca="1" si="17"/>
        <v>1</v>
      </c>
      <c r="CD13">
        <f t="shared" ca="1" si="18"/>
        <v>0</v>
      </c>
      <c r="CE13">
        <f t="shared" ca="1" si="18"/>
        <v>0</v>
      </c>
      <c r="CF13">
        <f t="shared" ca="1" si="18"/>
        <v>0</v>
      </c>
      <c r="CG13">
        <f t="shared" ca="1" si="18"/>
        <v>0</v>
      </c>
      <c r="CH13">
        <f t="shared" ca="1" si="18"/>
        <v>0</v>
      </c>
      <c r="CI13">
        <f t="shared" ca="1" si="18"/>
        <v>0</v>
      </c>
      <c r="CJ13">
        <f t="shared" ca="1" si="18"/>
        <v>0</v>
      </c>
      <c r="CK13">
        <f t="shared" ca="1" si="18"/>
        <v>0</v>
      </c>
      <c r="CL13">
        <f t="shared" ca="1" si="18"/>
        <v>1</v>
      </c>
      <c r="CM13">
        <f t="shared" ca="1" si="18"/>
        <v>0</v>
      </c>
      <c r="CN13">
        <f t="shared" ca="1" si="19"/>
        <v>0</v>
      </c>
      <c r="CO13">
        <f t="shared" ca="1" si="19"/>
        <v>0</v>
      </c>
      <c r="CP13">
        <f t="shared" ca="1" si="19"/>
        <v>0</v>
      </c>
      <c r="CQ13">
        <f t="shared" ca="1" si="19"/>
        <v>0</v>
      </c>
      <c r="CR13">
        <f t="shared" ca="1" si="19"/>
        <v>0</v>
      </c>
      <c r="CS13">
        <f t="shared" ca="1" si="19"/>
        <v>0</v>
      </c>
      <c r="CT13">
        <f t="shared" ca="1" si="19"/>
        <v>0</v>
      </c>
      <c r="CU13">
        <f t="shared" ca="1" si="19"/>
        <v>0</v>
      </c>
      <c r="CV13">
        <f t="shared" ca="1" si="19"/>
        <v>1</v>
      </c>
      <c r="CW13">
        <f t="shared" ca="1" si="19"/>
        <v>0</v>
      </c>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row>
    <row r="14" spans="1:202" x14ac:dyDescent="0.25">
      <c r="A14" s="1"/>
      <c r="B14">
        <f t="shared" ca="1" si="10"/>
        <v>0</v>
      </c>
      <c r="C14">
        <f t="shared" ca="1" si="10"/>
        <v>0</v>
      </c>
      <c r="D14">
        <f t="shared" ca="1" si="10"/>
        <v>0</v>
      </c>
      <c r="E14">
        <f t="shared" ca="1" si="10"/>
        <v>0</v>
      </c>
      <c r="F14">
        <f t="shared" ca="1" si="10"/>
        <v>1</v>
      </c>
      <c r="G14">
        <f t="shared" ca="1" si="10"/>
        <v>0</v>
      </c>
      <c r="H14">
        <f t="shared" ca="1" si="10"/>
        <v>0</v>
      </c>
      <c r="I14">
        <f t="shared" ca="1" si="10"/>
        <v>0</v>
      </c>
      <c r="J14">
        <f t="shared" ca="1" si="10"/>
        <v>0</v>
      </c>
      <c r="K14">
        <f t="shared" ca="1" si="10"/>
        <v>0</v>
      </c>
      <c r="L14">
        <f t="shared" ca="1" si="11"/>
        <v>0</v>
      </c>
      <c r="M14">
        <f t="shared" ca="1" si="11"/>
        <v>1</v>
      </c>
      <c r="N14">
        <f t="shared" ca="1" si="11"/>
        <v>0</v>
      </c>
      <c r="O14">
        <f t="shared" ca="1" si="11"/>
        <v>0</v>
      </c>
      <c r="P14">
        <f t="shared" ca="1" si="11"/>
        <v>0</v>
      </c>
      <c r="Q14">
        <f t="shared" ca="1" si="11"/>
        <v>1</v>
      </c>
      <c r="R14">
        <f t="shared" ca="1" si="11"/>
        <v>0</v>
      </c>
      <c r="S14">
        <f t="shared" ca="1" si="11"/>
        <v>0</v>
      </c>
      <c r="T14">
        <f t="shared" ca="1" si="11"/>
        <v>0</v>
      </c>
      <c r="U14">
        <f t="shared" ca="1" si="11"/>
        <v>0</v>
      </c>
      <c r="V14">
        <f t="shared" ca="1" si="12"/>
        <v>1</v>
      </c>
      <c r="W14">
        <f t="shared" ca="1" si="12"/>
        <v>0</v>
      </c>
      <c r="X14">
        <f t="shared" ca="1" si="12"/>
        <v>1</v>
      </c>
      <c r="Y14">
        <f t="shared" ca="1" si="12"/>
        <v>0</v>
      </c>
      <c r="Z14">
        <f t="shared" ca="1" si="12"/>
        <v>0</v>
      </c>
      <c r="AA14">
        <f t="shared" ca="1" si="12"/>
        <v>1</v>
      </c>
      <c r="AB14">
        <f t="shared" ca="1" si="12"/>
        <v>0</v>
      </c>
      <c r="AC14">
        <f t="shared" ca="1" si="12"/>
        <v>0</v>
      </c>
      <c r="AD14">
        <f t="shared" ca="1" si="12"/>
        <v>0</v>
      </c>
      <c r="AE14">
        <f t="shared" ca="1" si="12"/>
        <v>1</v>
      </c>
      <c r="AF14">
        <f t="shared" ca="1" si="13"/>
        <v>0</v>
      </c>
      <c r="AG14">
        <f t="shared" ca="1" si="13"/>
        <v>0</v>
      </c>
      <c r="AH14">
        <f t="shared" ca="1" si="13"/>
        <v>0</v>
      </c>
      <c r="AI14">
        <f t="shared" ca="1" si="13"/>
        <v>1</v>
      </c>
      <c r="AJ14">
        <f t="shared" ca="1" si="13"/>
        <v>0</v>
      </c>
      <c r="AK14">
        <f t="shared" ca="1" si="13"/>
        <v>0</v>
      </c>
      <c r="AL14">
        <f t="shared" ca="1" si="13"/>
        <v>0</v>
      </c>
      <c r="AM14">
        <f t="shared" ca="1" si="13"/>
        <v>0</v>
      </c>
      <c r="AN14">
        <f t="shared" ca="1" si="13"/>
        <v>0</v>
      </c>
      <c r="AO14">
        <f t="shared" ca="1" si="13"/>
        <v>0</v>
      </c>
      <c r="AP14">
        <f t="shared" ca="1" si="14"/>
        <v>1</v>
      </c>
      <c r="AQ14">
        <f t="shared" ca="1" si="14"/>
        <v>0</v>
      </c>
      <c r="AR14">
        <f t="shared" ca="1" si="14"/>
        <v>1</v>
      </c>
      <c r="AS14">
        <f t="shared" ca="1" si="14"/>
        <v>0</v>
      </c>
      <c r="AT14">
        <f t="shared" ca="1" si="14"/>
        <v>0</v>
      </c>
      <c r="AU14">
        <f t="shared" ca="1" si="14"/>
        <v>0</v>
      </c>
      <c r="AV14">
        <f t="shared" ca="1" si="14"/>
        <v>0</v>
      </c>
      <c r="AW14">
        <f t="shared" ca="1" si="14"/>
        <v>0</v>
      </c>
      <c r="AX14">
        <f t="shared" ca="1" si="14"/>
        <v>0</v>
      </c>
      <c r="AY14">
        <f t="shared" ca="1" si="14"/>
        <v>0</v>
      </c>
      <c r="AZ14">
        <f t="shared" ca="1" si="15"/>
        <v>0</v>
      </c>
      <c r="BA14">
        <f t="shared" ca="1" si="15"/>
        <v>1</v>
      </c>
      <c r="BB14">
        <f t="shared" ca="1" si="15"/>
        <v>0</v>
      </c>
      <c r="BC14">
        <f t="shared" ca="1" si="15"/>
        <v>0</v>
      </c>
      <c r="BD14">
        <f t="shared" ca="1" si="15"/>
        <v>0</v>
      </c>
      <c r="BE14">
        <f t="shared" ca="1" si="15"/>
        <v>0</v>
      </c>
      <c r="BF14">
        <f t="shared" ca="1" si="15"/>
        <v>0</v>
      </c>
      <c r="BG14">
        <f t="shared" ca="1" si="15"/>
        <v>0</v>
      </c>
      <c r="BH14">
        <f t="shared" ca="1" si="15"/>
        <v>0</v>
      </c>
      <c r="BI14">
        <f t="shared" ca="1" si="15"/>
        <v>0</v>
      </c>
      <c r="BJ14">
        <f t="shared" ca="1" si="16"/>
        <v>0</v>
      </c>
      <c r="BK14">
        <f t="shared" ca="1" si="16"/>
        <v>0</v>
      </c>
      <c r="BL14">
        <f t="shared" ca="1" si="16"/>
        <v>0</v>
      </c>
      <c r="BM14">
        <f t="shared" ca="1" si="16"/>
        <v>0</v>
      </c>
      <c r="BN14">
        <f t="shared" ca="1" si="16"/>
        <v>0</v>
      </c>
      <c r="BO14">
        <f t="shared" ca="1" si="16"/>
        <v>0</v>
      </c>
      <c r="BP14">
        <f t="shared" ca="1" si="16"/>
        <v>0</v>
      </c>
      <c r="BQ14">
        <f t="shared" ca="1" si="16"/>
        <v>1</v>
      </c>
      <c r="BR14">
        <f t="shared" ca="1" si="16"/>
        <v>0</v>
      </c>
      <c r="BS14">
        <f t="shared" ca="1" si="16"/>
        <v>0</v>
      </c>
      <c r="BT14">
        <f t="shared" ca="1" si="17"/>
        <v>0</v>
      </c>
      <c r="BU14">
        <f t="shared" ca="1" si="17"/>
        <v>0</v>
      </c>
      <c r="BV14">
        <f t="shared" ca="1" si="17"/>
        <v>0</v>
      </c>
      <c r="BW14">
        <f t="shared" ca="1" si="17"/>
        <v>0</v>
      </c>
      <c r="BX14">
        <f t="shared" ca="1" si="17"/>
        <v>1</v>
      </c>
      <c r="BY14">
        <f t="shared" ca="1" si="17"/>
        <v>0</v>
      </c>
      <c r="BZ14">
        <f t="shared" ca="1" si="17"/>
        <v>0</v>
      </c>
      <c r="CA14">
        <f t="shared" ca="1" si="17"/>
        <v>0</v>
      </c>
      <c r="CB14">
        <f t="shared" ca="1" si="17"/>
        <v>1</v>
      </c>
      <c r="CC14">
        <f t="shared" ca="1" si="17"/>
        <v>0</v>
      </c>
      <c r="CD14">
        <f t="shared" ca="1" si="18"/>
        <v>1</v>
      </c>
      <c r="CE14">
        <f t="shared" ca="1" si="18"/>
        <v>0</v>
      </c>
      <c r="CF14">
        <f t="shared" ca="1" si="18"/>
        <v>0</v>
      </c>
      <c r="CG14">
        <f t="shared" ca="1" si="18"/>
        <v>0</v>
      </c>
      <c r="CH14">
        <f t="shared" ca="1" si="18"/>
        <v>0</v>
      </c>
      <c r="CI14">
        <f t="shared" ca="1" si="18"/>
        <v>0</v>
      </c>
      <c r="CJ14">
        <f t="shared" ca="1" si="18"/>
        <v>1</v>
      </c>
      <c r="CK14">
        <f t="shared" ca="1" si="18"/>
        <v>0</v>
      </c>
      <c r="CL14">
        <f t="shared" ca="1" si="18"/>
        <v>0</v>
      </c>
      <c r="CM14">
        <f t="shared" ca="1" si="18"/>
        <v>0</v>
      </c>
      <c r="CN14">
        <f t="shared" ca="1" si="19"/>
        <v>0</v>
      </c>
      <c r="CO14">
        <f t="shared" ca="1" si="19"/>
        <v>0</v>
      </c>
      <c r="CP14">
        <f t="shared" ca="1" si="19"/>
        <v>0</v>
      </c>
      <c r="CQ14">
        <f t="shared" ca="1" si="19"/>
        <v>0</v>
      </c>
      <c r="CR14">
        <f t="shared" ca="1" si="19"/>
        <v>0</v>
      </c>
      <c r="CS14">
        <f t="shared" ca="1" si="19"/>
        <v>0</v>
      </c>
      <c r="CT14">
        <f t="shared" ca="1" si="19"/>
        <v>0</v>
      </c>
      <c r="CU14">
        <f t="shared" ca="1" si="19"/>
        <v>0</v>
      </c>
      <c r="CV14">
        <f t="shared" ca="1" si="19"/>
        <v>0</v>
      </c>
      <c r="CW14">
        <f t="shared" ca="1" si="19"/>
        <v>0</v>
      </c>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row>
    <row r="15" spans="1:202" x14ac:dyDescent="0.25">
      <c r="A15" s="1"/>
      <c r="B15">
        <f t="shared" ca="1" si="10"/>
        <v>0</v>
      </c>
      <c r="C15">
        <f t="shared" ca="1" si="10"/>
        <v>0</v>
      </c>
      <c r="D15">
        <f t="shared" ca="1" si="10"/>
        <v>0</v>
      </c>
      <c r="E15">
        <f t="shared" ca="1" si="10"/>
        <v>0</v>
      </c>
      <c r="F15">
        <f t="shared" ca="1" si="10"/>
        <v>1</v>
      </c>
      <c r="G15">
        <f t="shared" ca="1" si="10"/>
        <v>1</v>
      </c>
      <c r="H15">
        <f t="shared" ca="1" si="10"/>
        <v>1</v>
      </c>
      <c r="I15">
        <f t="shared" ca="1" si="10"/>
        <v>0</v>
      </c>
      <c r="J15">
        <f t="shared" ca="1" si="10"/>
        <v>0</v>
      </c>
      <c r="K15">
        <f t="shared" ca="1" si="10"/>
        <v>0</v>
      </c>
      <c r="L15">
        <f t="shared" ca="1" si="11"/>
        <v>1</v>
      </c>
      <c r="M15">
        <f t="shared" ca="1" si="11"/>
        <v>0</v>
      </c>
      <c r="N15">
        <f t="shared" ca="1" si="11"/>
        <v>0</v>
      </c>
      <c r="O15">
        <f t="shared" ca="1" si="11"/>
        <v>0</v>
      </c>
      <c r="P15">
        <f t="shared" ca="1" si="11"/>
        <v>0</v>
      </c>
      <c r="Q15">
        <f t="shared" ca="1" si="11"/>
        <v>0</v>
      </c>
      <c r="R15">
        <f t="shared" ca="1" si="11"/>
        <v>0</v>
      </c>
      <c r="S15">
        <f t="shared" ca="1" si="11"/>
        <v>0</v>
      </c>
      <c r="T15">
        <f t="shared" ca="1" si="11"/>
        <v>0</v>
      </c>
      <c r="U15">
        <f t="shared" ca="1" si="11"/>
        <v>0</v>
      </c>
      <c r="V15">
        <f t="shared" ca="1" si="12"/>
        <v>0</v>
      </c>
      <c r="W15">
        <f t="shared" ca="1" si="12"/>
        <v>0</v>
      </c>
      <c r="X15">
        <f t="shared" ca="1" si="12"/>
        <v>0</v>
      </c>
      <c r="Y15">
        <f t="shared" ca="1" si="12"/>
        <v>0</v>
      </c>
      <c r="Z15">
        <f t="shared" ca="1" si="12"/>
        <v>0</v>
      </c>
      <c r="AA15">
        <f t="shared" ca="1" si="12"/>
        <v>0</v>
      </c>
      <c r="AB15">
        <f t="shared" ca="1" si="12"/>
        <v>1</v>
      </c>
      <c r="AC15">
        <f t="shared" ca="1" si="12"/>
        <v>1</v>
      </c>
      <c r="AD15">
        <f t="shared" ca="1" si="12"/>
        <v>0</v>
      </c>
      <c r="AE15">
        <f t="shared" ca="1" si="12"/>
        <v>1</v>
      </c>
      <c r="AF15">
        <f t="shared" ca="1" si="13"/>
        <v>0</v>
      </c>
      <c r="AG15">
        <f t="shared" ca="1" si="13"/>
        <v>0</v>
      </c>
      <c r="AH15">
        <f t="shared" ca="1" si="13"/>
        <v>0</v>
      </c>
      <c r="AI15">
        <f t="shared" ca="1" si="13"/>
        <v>1</v>
      </c>
      <c r="AJ15">
        <f t="shared" ca="1" si="13"/>
        <v>0</v>
      </c>
      <c r="AK15">
        <f t="shared" ca="1" si="13"/>
        <v>0</v>
      </c>
      <c r="AL15">
        <f t="shared" ca="1" si="13"/>
        <v>1</v>
      </c>
      <c r="AM15">
        <f t="shared" ca="1" si="13"/>
        <v>1</v>
      </c>
      <c r="AN15">
        <f t="shared" ca="1" si="13"/>
        <v>0</v>
      </c>
      <c r="AO15">
        <f t="shared" ca="1" si="13"/>
        <v>1</v>
      </c>
      <c r="AP15">
        <f t="shared" ca="1" si="14"/>
        <v>0</v>
      </c>
      <c r="AQ15">
        <f t="shared" ca="1" si="14"/>
        <v>1</v>
      </c>
      <c r="AR15">
        <f t="shared" ca="1" si="14"/>
        <v>0</v>
      </c>
      <c r="AS15">
        <f t="shared" ca="1" si="14"/>
        <v>1</v>
      </c>
      <c r="AT15">
        <f t="shared" ca="1" si="14"/>
        <v>0</v>
      </c>
      <c r="AU15">
        <f t="shared" ca="1" si="14"/>
        <v>0</v>
      </c>
      <c r="AV15">
        <f t="shared" ca="1" si="14"/>
        <v>0</v>
      </c>
      <c r="AW15">
        <f t="shared" ca="1" si="14"/>
        <v>0</v>
      </c>
      <c r="AX15">
        <f t="shared" ca="1" si="14"/>
        <v>0</v>
      </c>
      <c r="AY15">
        <f t="shared" ca="1" si="14"/>
        <v>0</v>
      </c>
      <c r="AZ15">
        <f t="shared" ca="1" si="15"/>
        <v>1</v>
      </c>
      <c r="BA15">
        <f t="shared" ca="1" si="15"/>
        <v>0</v>
      </c>
      <c r="BB15">
        <f t="shared" ca="1" si="15"/>
        <v>0</v>
      </c>
      <c r="BC15">
        <f t="shared" ca="1" si="15"/>
        <v>0</v>
      </c>
      <c r="BD15">
        <f t="shared" ca="1" si="15"/>
        <v>1</v>
      </c>
      <c r="BE15">
        <f t="shared" ca="1" si="15"/>
        <v>0</v>
      </c>
      <c r="BF15">
        <f t="shared" ca="1" si="15"/>
        <v>0</v>
      </c>
      <c r="BG15">
        <f t="shared" ca="1" si="15"/>
        <v>1</v>
      </c>
      <c r="BH15">
        <f t="shared" ca="1" si="15"/>
        <v>0</v>
      </c>
      <c r="BI15">
        <f t="shared" ca="1" si="15"/>
        <v>0</v>
      </c>
      <c r="BJ15">
        <f t="shared" ca="1" si="16"/>
        <v>0</v>
      </c>
      <c r="BK15">
        <f t="shared" ca="1" si="16"/>
        <v>0</v>
      </c>
      <c r="BL15">
        <f t="shared" ca="1" si="16"/>
        <v>0</v>
      </c>
      <c r="BM15">
        <f t="shared" ca="1" si="16"/>
        <v>0</v>
      </c>
      <c r="BN15">
        <f t="shared" ca="1" si="16"/>
        <v>0</v>
      </c>
      <c r="BO15">
        <f t="shared" ca="1" si="16"/>
        <v>0</v>
      </c>
      <c r="BP15">
        <f t="shared" ca="1" si="16"/>
        <v>0</v>
      </c>
      <c r="BQ15">
        <f t="shared" ca="1" si="16"/>
        <v>0</v>
      </c>
      <c r="BR15">
        <f t="shared" ca="1" si="16"/>
        <v>0</v>
      </c>
      <c r="BS15">
        <f t="shared" ca="1" si="16"/>
        <v>0</v>
      </c>
      <c r="BT15">
        <f t="shared" ca="1" si="17"/>
        <v>1</v>
      </c>
      <c r="BU15">
        <f t="shared" ca="1" si="17"/>
        <v>0</v>
      </c>
      <c r="BV15">
        <f t="shared" ca="1" si="17"/>
        <v>1</v>
      </c>
      <c r="BW15">
        <f t="shared" ca="1" si="17"/>
        <v>0</v>
      </c>
      <c r="BX15">
        <f t="shared" ca="1" si="17"/>
        <v>0</v>
      </c>
      <c r="BY15">
        <f t="shared" ca="1" si="17"/>
        <v>0</v>
      </c>
      <c r="BZ15">
        <f t="shared" ca="1" si="17"/>
        <v>0</v>
      </c>
      <c r="CA15">
        <f t="shared" ca="1" si="17"/>
        <v>0</v>
      </c>
      <c r="CB15">
        <f t="shared" ca="1" si="17"/>
        <v>0</v>
      </c>
      <c r="CC15">
        <f t="shared" ca="1" si="17"/>
        <v>1</v>
      </c>
      <c r="CD15">
        <f t="shared" ca="1" si="18"/>
        <v>0</v>
      </c>
      <c r="CE15">
        <f t="shared" ca="1" si="18"/>
        <v>1</v>
      </c>
      <c r="CF15">
        <f t="shared" ca="1" si="18"/>
        <v>0</v>
      </c>
      <c r="CG15">
        <f t="shared" ca="1" si="18"/>
        <v>0</v>
      </c>
      <c r="CH15">
        <f t="shared" ca="1" si="18"/>
        <v>0</v>
      </c>
      <c r="CI15">
        <f t="shared" ca="1" si="18"/>
        <v>0</v>
      </c>
      <c r="CJ15">
        <f t="shared" ca="1" si="18"/>
        <v>0</v>
      </c>
      <c r="CK15">
        <f t="shared" ca="1" si="18"/>
        <v>0</v>
      </c>
      <c r="CL15">
        <f t="shared" ca="1" si="18"/>
        <v>0</v>
      </c>
      <c r="CM15">
        <f t="shared" ca="1" si="18"/>
        <v>0</v>
      </c>
      <c r="CN15">
        <f t="shared" ca="1" si="19"/>
        <v>0</v>
      </c>
      <c r="CO15">
        <f t="shared" ca="1" si="19"/>
        <v>0</v>
      </c>
      <c r="CP15">
        <f t="shared" ca="1" si="19"/>
        <v>0</v>
      </c>
      <c r="CQ15">
        <f t="shared" ca="1" si="19"/>
        <v>0</v>
      </c>
      <c r="CR15">
        <f t="shared" ca="1" si="19"/>
        <v>0</v>
      </c>
      <c r="CS15">
        <f t="shared" ca="1" si="19"/>
        <v>0</v>
      </c>
      <c r="CT15">
        <f t="shared" ca="1" si="19"/>
        <v>0</v>
      </c>
      <c r="CU15">
        <f t="shared" ca="1" si="19"/>
        <v>0</v>
      </c>
      <c r="CV15">
        <f t="shared" ca="1" si="19"/>
        <v>0</v>
      </c>
      <c r="CW15">
        <f t="shared" ca="1" si="19"/>
        <v>0</v>
      </c>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row>
    <row r="16" spans="1:202" x14ac:dyDescent="0.25">
      <c r="A16" s="1"/>
      <c r="B16">
        <f t="shared" ca="1" si="10"/>
        <v>0</v>
      </c>
      <c r="C16">
        <f t="shared" ca="1" si="10"/>
        <v>0</v>
      </c>
      <c r="D16">
        <f t="shared" ca="1" si="10"/>
        <v>0</v>
      </c>
      <c r="E16">
        <f t="shared" ca="1" si="10"/>
        <v>0</v>
      </c>
      <c r="F16">
        <f t="shared" ca="1" si="10"/>
        <v>0</v>
      </c>
      <c r="G16">
        <f t="shared" ca="1" si="10"/>
        <v>0</v>
      </c>
      <c r="H16">
        <f t="shared" ca="1" si="10"/>
        <v>0</v>
      </c>
      <c r="I16">
        <f t="shared" ca="1" si="10"/>
        <v>0</v>
      </c>
      <c r="J16">
        <f t="shared" ca="1" si="10"/>
        <v>0</v>
      </c>
      <c r="K16">
        <f t="shared" ca="1" si="10"/>
        <v>1</v>
      </c>
      <c r="L16">
        <f t="shared" ca="1" si="11"/>
        <v>0</v>
      </c>
      <c r="M16">
        <f t="shared" ca="1" si="11"/>
        <v>0</v>
      </c>
      <c r="N16">
        <f t="shared" ca="1" si="11"/>
        <v>1</v>
      </c>
      <c r="O16">
        <f t="shared" ca="1" si="11"/>
        <v>0</v>
      </c>
      <c r="P16">
        <f t="shared" ca="1" si="11"/>
        <v>0</v>
      </c>
      <c r="Q16">
        <f t="shared" ca="1" si="11"/>
        <v>0</v>
      </c>
      <c r="R16">
        <f t="shared" ca="1" si="11"/>
        <v>0</v>
      </c>
      <c r="S16">
        <f t="shared" ca="1" si="11"/>
        <v>1</v>
      </c>
      <c r="T16">
        <f t="shared" ca="1" si="11"/>
        <v>0</v>
      </c>
      <c r="U16">
        <f t="shared" ca="1" si="11"/>
        <v>0</v>
      </c>
      <c r="V16">
        <f t="shared" ca="1" si="12"/>
        <v>1</v>
      </c>
      <c r="W16">
        <f t="shared" ca="1" si="12"/>
        <v>0</v>
      </c>
      <c r="X16">
        <f t="shared" ca="1" si="12"/>
        <v>1</v>
      </c>
      <c r="Y16">
        <f t="shared" ca="1" si="12"/>
        <v>0</v>
      </c>
      <c r="Z16">
        <f t="shared" ca="1" si="12"/>
        <v>0</v>
      </c>
      <c r="AA16">
        <f t="shared" ca="1" si="12"/>
        <v>0</v>
      </c>
      <c r="AB16">
        <f t="shared" ca="1" si="12"/>
        <v>0</v>
      </c>
      <c r="AC16">
        <f t="shared" ca="1" si="12"/>
        <v>0</v>
      </c>
      <c r="AD16">
        <f t="shared" ca="1" si="12"/>
        <v>1</v>
      </c>
      <c r="AE16">
        <f t="shared" ca="1" si="12"/>
        <v>0</v>
      </c>
      <c r="AF16">
        <f t="shared" ca="1" si="13"/>
        <v>0</v>
      </c>
      <c r="AG16">
        <f t="shared" ca="1" si="13"/>
        <v>0</v>
      </c>
      <c r="AH16">
        <f t="shared" ca="1" si="13"/>
        <v>0</v>
      </c>
      <c r="AI16">
        <f t="shared" ca="1" si="13"/>
        <v>0</v>
      </c>
      <c r="AJ16">
        <f t="shared" ca="1" si="13"/>
        <v>0</v>
      </c>
      <c r="AK16">
        <f t="shared" ca="1" si="13"/>
        <v>0</v>
      </c>
      <c r="AL16">
        <f t="shared" ca="1" si="13"/>
        <v>0</v>
      </c>
      <c r="AM16">
        <f t="shared" ca="1" si="13"/>
        <v>0</v>
      </c>
      <c r="AN16">
        <f t="shared" ca="1" si="13"/>
        <v>0</v>
      </c>
      <c r="AO16">
        <f t="shared" ca="1" si="13"/>
        <v>0</v>
      </c>
      <c r="AP16">
        <f t="shared" ca="1" si="14"/>
        <v>0</v>
      </c>
      <c r="AQ16">
        <f t="shared" ca="1" si="14"/>
        <v>0</v>
      </c>
      <c r="AR16">
        <f t="shared" ca="1" si="14"/>
        <v>0</v>
      </c>
      <c r="AS16">
        <f t="shared" ca="1" si="14"/>
        <v>0</v>
      </c>
      <c r="AT16">
        <f t="shared" ca="1" si="14"/>
        <v>0</v>
      </c>
      <c r="AU16">
        <f t="shared" ca="1" si="14"/>
        <v>0</v>
      </c>
      <c r="AV16">
        <f t="shared" ca="1" si="14"/>
        <v>0</v>
      </c>
      <c r="AW16">
        <f t="shared" ca="1" si="14"/>
        <v>0</v>
      </c>
      <c r="AX16">
        <f t="shared" ca="1" si="14"/>
        <v>0</v>
      </c>
      <c r="AY16">
        <f t="shared" ca="1" si="14"/>
        <v>0</v>
      </c>
      <c r="AZ16">
        <f t="shared" ca="1" si="15"/>
        <v>0</v>
      </c>
      <c r="BA16">
        <f t="shared" ca="1" si="15"/>
        <v>0</v>
      </c>
      <c r="BB16">
        <f t="shared" ca="1" si="15"/>
        <v>0</v>
      </c>
      <c r="BC16">
        <f t="shared" ca="1" si="15"/>
        <v>0</v>
      </c>
      <c r="BD16">
        <f t="shared" ca="1" si="15"/>
        <v>0</v>
      </c>
      <c r="BE16">
        <f t="shared" ca="1" si="15"/>
        <v>0</v>
      </c>
      <c r="BF16">
        <f t="shared" ca="1" si="15"/>
        <v>0</v>
      </c>
      <c r="BG16">
        <f t="shared" ca="1" si="15"/>
        <v>0</v>
      </c>
      <c r="BH16">
        <f t="shared" ca="1" si="15"/>
        <v>0</v>
      </c>
      <c r="BI16">
        <f t="shared" ca="1" si="15"/>
        <v>0</v>
      </c>
      <c r="BJ16">
        <f t="shared" ca="1" si="16"/>
        <v>0</v>
      </c>
      <c r="BK16">
        <f t="shared" ca="1" si="16"/>
        <v>0</v>
      </c>
      <c r="BL16">
        <f t="shared" ca="1" si="16"/>
        <v>0</v>
      </c>
      <c r="BM16">
        <f t="shared" ca="1" si="16"/>
        <v>0</v>
      </c>
      <c r="BN16">
        <f t="shared" ca="1" si="16"/>
        <v>1</v>
      </c>
      <c r="BO16">
        <f t="shared" ca="1" si="16"/>
        <v>0</v>
      </c>
      <c r="BP16">
        <f t="shared" ca="1" si="16"/>
        <v>0</v>
      </c>
      <c r="BQ16">
        <f t="shared" ca="1" si="16"/>
        <v>0</v>
      </c>
      <c r="BR16">
        <f t="shared" ca="1" si="16"/>
        <v>0</v>
      </c>
      <c r="BS16">
        <f t="shared" ca="1" si="16"/>
        <v>0</v>
      </c>
      <c r="BT16">
        <f t="shared" ca="1" si="17"/>
        <v>0</v>
      </c>
      <c r="BU16">
        <f t="shared" ca="1" si="17"/>
        <v>0</v>
      </c>
      <c r="BV16">
        <f t="shared" ca="1" si="17"/>
        <v>1</v>
      </c>
      <c r="BW16">
        <f t="shared" ca="1" si="17"/>
        <v>0</v>
      </c>
      <c r="BX16">
        <f t="shared" ca="1" si="17"/>
        <v>0</v>
      </c>
      <c r="BY16">
        <f t="shared" ca="1" si="17"/>
        <v>0</v>
      </c>
      <c r="BZ16">
        <f t="shared" ca="1" si="17"/>
        <v>0</v>
      </c>
      <c r="CA16">
        <f t="shared" ca="1" si="17"/>
        <v>0</v>
      </c>
      <c r="CB16">
        <f t="shared" ca="1" si="17"/>
        <v>0</v>
      </c>
      <c r="CC16">
        <f t="shared" ca="1" si="17"/>
        <v>0</v>
      </c>
      <c r="CD16">
        <f t="shared" ca="1" si="18"/>
        <v>0</v>
      </c>
      <c r="CE16">
        <f t="shared" ca="1" si="18"/>
        <v>0</v>
      </c>
      <c r="CF16">
        <f t="shared" ca="1" si="18"/>
        <v>0</v>
      </c>
      <c r="CG16">
        <f t="shared" ca="1" si="18"/>
        <v>0</v>
      </c>
      <c r="CH16">
        <f t="shared" ca="1" si="18"/>
        <v>1</v>
      </c>
      <c r="CI16">
        <f t="shared" ca="1" si="18"/>
        <v>0</v>
      </c>
      <c r="CJ16">
        <f t="shared" ca="1" si="18"/>
        <v>0</v>
      </c>
      <c r="CK16">
        <f t="shared" ca="1" si="18"/>
        <v>1</v>
      </c>
      <c r="CL16">
        <f t="shared" ca="1" si="18"/>
        <v>0</v>
      </c>
      <c r="CM16">
        <f t="shared" ca="1" si="18"/>
        <v>0</v>
      </c>
      <c r="CN16">
        <f t="shared" ca="1" si="19"/>
        <v>0</v>
      </c>
      <c r="CO16">
        <f t="shared" ca="1" si="19"/>
        <v>0</v>
      </c>
      <c r="CP16">
        <f t="shared" ca="1" si="19"/>
        <v>1</v>
      </c>
      <c r="CQ16">
        <f t="shared" ca="1" si="19"/>
        <v>0</v>
      </c>
      <c r="CR16">
        <f t="shared" ca="1" si="19"/>
        <v>0</v>
      </c>
      <c r="CS16">
        <f t="shared" ca="1" si="19"/>
        <v>1</v>
      </c>
      <c r="CT16">
        <f t="shared" ca="1" si="19"/>
        <v>0</v>
      </c>
      <c r="CU16">
        <f t="shared" ca="1" si="19"/>
        <v>0</v>
      </c>
      <c r="CV16">
        <f t="shared" ca="1" si="19"/>
        <v>0</v>
      </c>
      <c r="CW16">
        <f t="shared" ca="1" si="19"/>
        <v>0</v>
      </c>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row>
    <row r="17" spans="1:202" x14ac:dyDescent="0.25">
      <c r="A17" s="1"/>
      <c r="B17">
        <f t="shared" ca="1" si="10"/>
        <v>0</v>
      </c>
      <c r="C17">
        <f t="shared" ca="1" si="10"/>
        <v>0</v>
      </c>
      <c r="D17">
        <f t="shared" ca="1" si="10"/>
        <v>0</v>
      </c>
      <c r="E17">
        <f t="shared" ca="1" si="10"/>
        <v>0</v>
      </c>
      <c r="F17">
        <f t="shared" ca="1" si="10"/>
        <v>0</v>
      </c>
      <c r="G17">
        <f t="shared" ca="1" si="10"/>
        <v>0</v>
      </c>
      <c r="H17">
        <f t="shared" ca="1" si="10"/>
        <v>0</v>
      </c>
      <c r="I17">
        <f t="shared" ca="1" si="10"/>
        <v>0</v>
      </c>
      <c r="J17">
        <f t="shared" ca="1" si="10"/>
        <v>0</v>
      </c>
      <c r="K17">
        <f t="shared" ca="1" si="10"/>
        <v>0</v>
      </c>
      <c r="L17">
        <f t="shared" ca="1" si="11"/>
        <v>0</v>
      </c>
      <c r="M17">
        <f t="shared" ca="1" si="11"/>
        <v>0</v>
      </c>
      <c r="N17">
        <f t="shared" ca="1" si="11"/>
        <v>0</v>
      </c>
      <c r="O17">
        <f t="shared" ca="1" si="11"/>
        <v>1</v>
      </c>
      <c r="P17">
        <f t="shared" ca="1" si="11"/>
        <v>0</v>
      </c>
      <c r="Q17">
        <f t="shared" ca="1" si="11"/>
        <v>0</v>
      </c>
      <c r="R17">
        <f t="shared" ca="1" si="11"/>
        <v>0</v>
      </c>
      <c r="S17">
        <f t="shared" ca="1" si="11"/>
        <v>0</v>
      </c>
      <c r="T17">
        <f t="shared" ca="1" si="11"/>
        <v>1</v>
      </c>
      <c r="U17">
        <f t="shared" ca="1" si="11"/>
        <v>0</v>
      </c>
      <c r="V17">
        <f t="shared" ca="1" si="12"/>
        <v>0</v>
      </c>
      <c r="W17">
        <f t="shared" ca="1" si="12"/>
        <v>0</v>
      </c>
      <c r="X17">
        <f t="shared" ca="1" si="12"/>
        <v>0</v>
      </c>
      <c r="Y17">
        <f t="shared" ca="1" si="12"/>
        <v>0</v>
      </c>
      <c r="Z17">
        <f t="shared" ca="1" si="12"/>
        <v>0</v>
      </c>
      <c r="AA17">
        <f t="shared" ca="1" si="12"/>
        <v>0</v>
      </c>
      <c r="AB17">
        <f t="shared" ca="1" si="12"/>
        <v>0</v>
      </c>
      <c r="AC17">
        <f t="shared" ca="1" si="12"/>
        <v>1</v>
      </c>
      <c r="AD17">
        <f t="shared" ca="1" si="12"/>
        <v>0</v>
      </c>
      <c r="AE17">
        <f t="shared" ca="1" si="12"/>
        <v>0</v>
      </c>
      <c r="AF17">
        <f t="shared" ca="1" si="13"/>
        <v>0</v>
      </c>
      <c r="AG17">
        <f t="shared" ca="1" si="13"/>
        <v>0</v>
      </c>
      <c r="AH17">
        <f t="shared" ca="1" si="13"/>
        <v>0</v>
      </c>
      <c r="AI17">
        <f t="shared" ca="1" si="13"/>
        <v>1</v>
      </c>
      <c r="AJ17">
        <f t="shared" ca="1" si="13"/>
        <v>0</v>
      </c>
      <c r="AK17">
        <f t="shared" ca="1" si="13"/>
        <v>1</v>
      </c>
      <c r="AL17">
        <f t="shared" ca="1" si="13"/>
        <v>0</v>
      </c>
      <c r="AM17">
        <f t="shared" ca="1" si="13"/>
        <v>0</v>
      </c>
      <c r="AN17">
        <f t="shared" ca="1" si="13"/>
        <v>0</v>
      </c>
      <c r="AO17">
        <f t="shared" ca="1" si="13"/>
        <v>0</v>
      </c>
      <c r="AP17">
        <f t="shared" ca="1" si="14"/>
        <v>0</v>
      </c>
      <c r="AQ17">
        <f t="shared" ca="1" si="14"/>
        <v>0</v>
      </c>
      <c r="AR17">
        <f t="shared" ca="1" si="14"/>
        <v>0</v>
      </c>
      <c r="AS17">
        <f t="shared" ca="1" si="14"/>
        <v>0</v>
      </c>
      <c r="AT17">
        <f t="shared" ca="1" si="14"/>
        <v>1</v>
      </c>
      <c r="AU17">
        <f t="shared" ca="1" si="14"/>
        <v>0</v>
      </c>
      <c r="AV17">
        <f t="shared" ca="1" si="14"/>
        <v>0</v>
      </c>
      <c r="AW17">
        <f t="shared" ca="1" si="14"/>
        <v>0</v>
      </c>
      <c r="AX17">
        <f t="shared" ca="1" si="14"/>
        <v>0</v>
      </c>
      <c r="AY17">
        <f t="shared" ca="1" si="14"/>
        <v>0</v>
      </c>
      <c r="AZ17">
        <f t="shared" ca="1" si="15"/>
        <v>1</v>
      </c>
      <c r="BA17">
        <f t="shared" ca="1" si="15"/>
        <v>0</v>
      </c>
      <c r="BB17">
        <f t="shared" ca="1" si="15"/>
        <v>0</v>
      </c>
      <c r="BC17">
        <f t="shared" ca="1" si="15"/>
        <v>0</v>
      </c>
      <c r="BD17">
        <f t="shared" ca="1" si="15"/>
        <v>0</v>
      </c>
      <c r="BE17">
        <f t="shared" ca="1" si="15"/>
        <v>0</v>
      </c>
      <c r="BF17">
        <f t="shared" ca="1" si="15"/>
        <v>0</v>
      </c>
      <c r="BG17">
        <f t="shared" ca="1" si="15"/>
        <v>0</v>
      </c>
      <c r="BH17">
        <f t="shared" ca="1" si="15"/>
        <v>1</v>
      </c>
      <c r="BI17">
        <f t="shared" ca="1" si="15"/>
        <v>0</v>
      </c>
      <c r="BJ17">
        <f t="shared" ca="1" si="16"/>
        <v>0</v>
      </c>
      <c r="BK17">
        <f t="shared" ca="1" si="16"/>
        <v>0</v>
      </c>
      <c r="BL17">
        <f t="shared" ca="1" si="16"/>
        <v>0</v>
      </c>
      <c r="BM17">
        <f t="shared" ca="1" si="16"/>
        <v>0</v>
      </c>
      <c r="BN17">
        <f t="shared" ca="1" si="16"/>
        <v>0</v>
      </c>
      <c r="BO17">
        <f t="shared" ca="1" si="16"/>
        <v>0</v>
      </c>
      <c r="BP17">
        <f t="shared" ca="1" si="16"/>
        <v>0</v>
      </c>
      <c r="BQ17">
        <f t="shared" ca="1" si="16"/>
        <v>0</v>
      </c>
      <c r="BR17">
        <f t="shared" ca="1" si="16"/>
        <v>0</v>
      </c>
      <c r="BS17">
        <f t="shared" ca="1" si="16"/>
        <v>0</v>
      </c>
      <c r="BT17">
        <f t="shared" ca="1" si="17"/>
        <v>0</v>
      </c>
      <c r="BU17">
        <f t="shared" ca="1" si="17"/>
        <v>0</v>
      </c>
      <c r="BV17">
        <f t="shared" ca="1" si="17"/>
        <v>0</v>
      </c>
      <c r="BW17">
        <f t="shared" ca="1" si="17"/>
        <v>1</v>
      </c>
      <c r="BX17">
        <f t="shared" ca="1" si="17"/>
        <v>0</v>
      </c>
      <c r="BY17">
        <f t="shared" ca="1" si="17"/>
        <v>0</v>
      </c>
      <c r="BZ17">
        <f t="shared" ca="1" si="17"/>
        <v>1</v>
      </c>
      <c r="CA17">
        <f t="shared" ca="1" si="17"/>
        <v>0</v>
      </c>
      <c r="CB17">
        <f t="shared" ca="1" si="17"/>
        <v>1</v>
      </c>
      <c r="CC17">
        <f t="shared" ca="1" si="17"/>
        <v>1</v>
      </c>
      <c r="CD17">
        <f t="shared" ca="1" si="18"/>
        <v>0</v>
      </c>
      <c r="CE17">
        <f t="shared" ca="1" si="18"/>
        <v>0</v>
      </c>
      <c r="CF17">
        <f t="shared" ca="1" si="18"/>
        <v>0</v>
      </c>
      <c r="CG17">
        <f t="shared" ca="1" si="18"/>
        <v>0</v>
      </c>
      <c r="CH17">
        <f t="shared" ca="1" si="18"/>
        <v>0</v>
      </c>
      <c r="CI17">
        <f t="shared" ca="1" si="18"/>
        <v>0</v>
      </c>
      <c r="CJ17">
        <f t="shared" ca="1" si="18"/>
        <v>0</v>
      </c>
      <c r="CK17">
        <f t="shared" ca="1" si="18"/>
        <v>0</v>
      </c>
      <c r="CL17">
        <f t="shared" ca="1" si="18"/>
        <v>0</v>
      </c>
      <c r="CM17">
        <f t="shared" ca="1" si="18"/>
        <v>0</v>
      </c>
      <c r="CN17">
        <f t="shared" ca="1" si="19"/>
        <v>0</v>
      </c>
      <c r="CO17">
        <f t="shared" ca="1" si="19"/>
        <v>0</v>
      </c>
      <c r="CP17">
        <f t="shared" ca="1" si="19"/>
        <v>0</v>
      </c>
      <c r="CQ17">
        <f t="shared" ca="1" si="19"/>
        <v>0</v>
      </c>
      <c r="CR17">
        <f t="shared" ca="1" si="19"/>
        <v>0</v>
      </c>
      <c r="CS17">
        <f t="shared" ca="1" si="19"/>
        <v>0</v>
      </c>
      <c r="CT17">
        <f t="shared" ca="1" si="19"/>
        <v>0</v>
      </c>
      <c r="CU17">
        <f t="shared" ca="1" si="19"/>
        <v>0</v>
      </c>
      <c r="CV17">
        <f t="shared" ca="1" si="19"/>
        <v>1</v>
      </c>
      <c r="CW17">
        <f t="shared" ca="1" si="19"/>
        <v>0</v>
      </c>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row>
    <row r="18" spans="1:202" x14ac:dyDescent="0.25">
      <c r="A18" s="1"/>
      <c r="B18">
        <f t="shared" ca="1" si="10"/>
        <v>0</v>
      </c>
      <c r="C18">
        <f t="shared" ca="1" si="10"/>
        <v>0</v>
      </c>
      <c r="D18">
        <f t="shared" ca="1" si="10"/>
        <v>0</v>
      </c>
      <c r="E18">
        <f t="shared" ca="1" si="10"/>
        <v>0</v>
      </c>
      <c r="F18">
        <f t="shared" ca="1" si="10"/>
        <v>0</v>
      </c>
      <c r="G18">
        <f t="shared" ca="1" si="10"/>
        <v>0</v>
      </c>
      <c r="H18">
        <f t="shared" ca="1" si="10"/>
        <v>0</v>
      </c>
      <c r="I18">
        <f t="shared" ca="1" si="10"/>
        <v>0</v>
      </c>
      <c r="J18">
        <f t="shared" ca="1" si="10"/>
        <v>0</v>
      </c>
      <c r="K18">
        <f t="shared" ca="1" si="10"/>
        <v>0</v>
      </c>
      <c r="L18">
        <f t="shared" ca="1" si="11"/>
        <v>0</v>
      </c>
      <c r="M18">
        <f t="shared" ca="1" si="11"/>
        <v>0</v>
      </c>
      <c r="N18">
        <f t="shared" ca="1" si="11"/>
        <v>0</v>
      </c>
      <c r="O18">
        <f t="shared" ca="1" si="11"/>
        <v>0</v>
      </c>
      <c r="P18">
        <f t="shared" ca="1" si="11"/>
        <v>0</v>
      </c>
      <c r="Q18">
        <f t="shared" ca="1" si="11"/>
        <v>0</v>
      </c>
      <c r="R18">
        <f t="shared" ca="1" si="11"/>
        <v>0</v>
      </c>
      <c r="S18">
        <f t="shared" ca="1" si="11"/>
        <v>0</v>
      </c>
      <c r="T18">
        <f t="shared" ca="1" si="11"/>
        <v>0</v>
      </c>
      <c r="U18">
        <f t="shared" ca="1" si="11"/>
        <v>0</v>
      </c>
      <c r="V18">
        <f t="shared" ca="1" si="12"/>
        <v>0</v>
      </c>
      <c r="W18">
        <f t="shared" ca="1" si="12"/>
        <v>0</v>
      </c>
      <c r="X18">
        <f t="shared" ca="1" si="12"/>
        <v>0</v>
      </c>
      <c r="Y18">
        <f t="shared" ca="1" si="12"/>
        <v>0</v>
      </c>
      <c r="Z18">
        <f t="shared" ca="1" si="12"/>
        <v>0</v>
      </c>
      <c r="AA18">
        <f t="shared" ca="1" si="12"/>
        <v>0</v>
      </c>
      <c r="AB18">
        <f t="shared" ca="1" si="12"/>
        <v>0</v>
      </c>
      <c r="AC18">
        <f t="shared" ca="1" si="12"/>
        <v>0</v>
      </c>
      <c r="AD18">
        <f t="shared" ca="1" si="12"/>
        <v>1</v>
      </c>
      <c r="AE18">
        <f t="shared" ca="1" si="12"/>
        <v>1</v>
      </c>
      <c r="AF18">
        <f t="shared" ca="1" si="13"/>
        <v>0</v>
      </c>
      <c r="AG18">
        <f t="shared" ca="1" si="13"/>
        <v>0</v>
      </c>
      <c r="AH18">
        <f t="shared" ca="1" si="13"/>
        <v>1</v>
      </c>
      <c r="AI18">
        <f t="shared" ca="1" si="13"/>
        <v>1</v>
      </c>
      <c r="AJ18">
        <f t="shared" ca="1" si="13"/>
        <v>0</v>
      </c>
      <c r="AK18">
        <f t="shared" ca="1" si="13"/>
        <v>0</v>
      </c>
      <c r="AL18">
        <f t="shared" ca="1" si="13"/>
        <v>0</v>
      </c>
      <c r="AM18">
        <f t="shared" ca="1" si="13"/>
        <v>0</v>
      </c>
      <c r="AN18">
        <f t="shared" ca="1" si="13"/>
        <v>0</v>
      </c>
      <c r="AO18">
        <f t="shared" ca="1" si="13"/>
        <v>0</v>
      </c>
      <c r="AP18">
        <f t="shared" ca="1" si="14"/>
        <v>0</v>
      </c>
      <c r="AQ18">
        <f t="shared" ca="1" si="14"/>
        <v>0</v>
      </c>
      <c r="AR18">
        <f t="shared" ca="1" si="14"/>
        <v>0</v>
      </c>
      <c r="AS18">
        <f t="shared" ca="1" si="14"/>
        <v>1</v>
      </c>
      <c r="AT18">
        <f t="shared" ca="1" si="14"/>
        <v>0</v>
      </c>
      <c r="AU18">
        <f t="shared" ca="1" si="14"/>
        <v>0</v>
      </c>
      <c r="AV18">
        <f t="shared" ca="1" si="14"/>
        <v>0</v>
      </c>
      <c r="AW18">
        <f t="shared" ca="1" si="14"/>
        <v>0</v>
      </c>
      <c r="AX18">
        <f t="shared" ca="1" si="14"/>
        <v>0</v>
      </c>
      <c r="AY18">
        <f t="shared" ca="1" si="14"/>
        <v>0</v>
      </c>
      <c r="AZ18">
        <f t="shared" ca="1" si="15"/>
        <v>0</v>
      </c>
      <c r="BA18">
        <f t="shared" ca="1" si="15"/>
        <v>0</v>
      </c>
      <c r="BB18">
        <f t="shared" ca="1" si="15"/>
        <v>0</v>
      </c>
      <c r="BC18">
        <f t="shared" ca="1" si="15"/>
        <v>0</v>
      </c>
      <c r="BD18">
        <f t="shared" ca="1" si="15"/>
        <v>0</v>
      </c>
      <c r="BE18">
        <f t="shared" ca="1" si="15"/>
        <v>1</v>
      </c>
      <c r="BF18">
        <f t="shared" ca="1" si="15"/>
        <v>0</v>
      </c>
      <c r="BG18">
        <f t="shared" ca="1" si="15"/>
        <v>0</v>
      </c>
      <c r="BH18">
        <f t="shared" ca="1" si="15"/>
        <v>0</v>
      </c>
      <c r="BI18">
        <f t="shared" ca="1" si="15"/>
        <v>0</v>
      </c>
      <c r="BJ18">
        <f t="shared" ca="1" si="16"/>
        <v>0</v>
      </c>
      <c r="BK18">
        <f t="shared" ca="1" si="16"/>
        <v>0</v>
      </c>
      <c r="BL18">
        <f t="shared" ca="1" si="16"/>
        <v>0</v>
      </c>
      <c r="BM18">
        <f t="shared" ca="1" si="16"/>
        <v>0</v>
      </c>
      <c r="BN18">
        <f t="shared" ca="1" si="16"/>
        <v>0</v>
      </c>
      <c r="BO18">
        <f t="shared" ca="1" si="16"/>
        <v>0</v>
      </c>
      <c r="BP18">
        <f t="shared" ca="1" si="16"/>
        <v>0</v>
      </c>
      <c r="BQ18">
        <f t="shared" ca="1" si="16"/>
        <v>0</v>
      </c>
      <c r="BR18">
        <f t="shared" ca="1" si="16"/>
        <v>1</v>
      </c>
      <c r="BS18">
        <f t="shared" ca="1" si="16"/>
        <v>1</v>
      </c>
      <c r="BT18">
        <f t="shared" ca="1" si="17"/>
        <v>0</v>
      </c>
      <c r="BU18">
        <f t="shared" ca="1" si="17"/>
        <v>0</v>
      </c>
      <c r="BV18">
        <f t="shared" ca="1" si="17"/>
        <v>0</v>
      </c>
      <c r="BW18">
        <f t="shared" ca="1" si="17"/>
        <v>1</v>
      </c>
      <c r="BX18">
        <f t="shared" ca="1" si="17"/>
        <v>0</v>
      </c>
      <c r="BY18">
        <f t="shared" ca="1" si="17"/>
        <v>0</v>
      </c>
      <c r="BZ18">
        <f t="shared" ca="1" si="17"/>
        <v>0</v>
      </c>
      <c r="CA18">
        <f t="shared" ca="1" si="17"/>
        <v>0</v>
      </c>
      <c r="CB18">
        <f t="shared" ca="1" si="17"/>
        <v>0</v>
      </c>
      <c r="CC18">
        <f t="shared" ca="1" si="17"/>
        <v>1</v>
      </c>
      <c r="CD18">
        <f t="shared" ca="1" si="18"/>
        <v>0</v>
      </c>
      <c r="CE18">
        <f t="shared" ca="1" si="18"/>
        <v>0</v>
      </c>
      <c r="CF18">
        <f t="shared" ca="1" si="18"/>
        <v>0</v>
      </c>
      <c r="CG18">
        <f t="shared" ca="1" si="18"/>
        <v>0</v>
      </c>
      <c r="CH18">
        <f t="shared" ca="1" si="18"/>
        <v>0</v>
      </c>
      <c r="CI18">
        <f t="shared" ca="1" si="18"/>
        <v>0</v>
      </c>
      <c r="CJ18">
        <f t="shared" ca="1" si="18"/>
        <v>0</v>
      </c>
      <c r="CK18">
        <f t="shared" ca="1" si="18"/>
        <v>0</v>
      </c>
      <c r="CL18">
        <f t="shared" ca="1" si="18"/>
        <v>0</v>
      </c>
      <c r="CM18">
        <f t="shared" ca="1" si="18"/>
        <v>0</v>
      </c>
      <c r="CN18">
        <f t="shared" ca="1" si="19"/>
        <v>0</v>
      </c>
      <c r="CO18">
        <f t="shared" ca="1" si="19"/>
        <v>0</v>
      </c>
      <c r="CP18">
        <f t="shared" ca="1" si="19"/>
        <v>0</v>
      </c>
      <c r="CQ18">
        <f t="shared" ca="1" si="19"/>
        <v>0</v>
      </c>
      <c r="CR18">
        <f t="shared" ca="1" si="19"/>
        <v>0</v>
      </c>
      <c r="CS18">
        <f t="shared" ca="1" si="19"/>
        <v>0</v>
      </c>
      <c r="CT18">
        <f t="shared" ca="1" si="19"/>
        <v>1</v>
      </c>
      <c r="CU18">
        <f t="shared" ca="1" si="19"/>
        <v>0</v>
      </c>
      <c r="CV18">
        <f t="shared" ca="1" si="19"/>
        <v>0</v>
      </c>
      <c r="CW18">
        <f t="shared" ca="1" si="19"/>
        <v>0</v>
      </c>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row>
    <row r="19" spans="1:202" x14ac:dyDescent="0.25">
      <c r="A19" s="1"/>
      <c r="B19">
        <f t="shared" ca="1" si="10"/>
        <v>0</v>
      </c>
      <c r="C19">
        <f t="shared" ca="1" si="10"/>
        <v>0</v>
      </c>
      <c r="D19">
        <f t="shared" ca="1" si="10"/>
        <v>1</v>
      </c>
      <c r="E19">
        <f t="shared" ca="1" si="10"/>
        <v>0</v>
      </c>
      <c r="F19">
        <f t="shared" ca="1" si="10"/>
        <v>0</v>
      </c>
      <c r="G19">
        <f t="shared" ca="1" si="10"/>
        <v>0</v>
      </c>
      <c r="H19">
        <f t="shared" ca="1" si="10"/>
        <v>0</v>
      </c>
      <c r="I19">
        <f t="shared" ca="1" si="10"/>
        <v>0</v>
      </c>
      <c r="J19">
        <f t="shared" ca="1" si="10"/>
        <v>0</v>
      </c>
      <c r="K19">
        <f t="shared" ca="1" si="10"/>
        <v>0</v>
      </c>
      <c r="L19">
        <f t="shared" ca="1" si="11"/>
        <v>0</v>
      </c>
      <c r="M19">
        <f t="shared" ca="1" si="11"/>
        <v>0</v>
      </c>
      <c r="N19">
        <f t="shared" ca="1" si="11"/>
        <v>0</v>
      </c>
      <c r="O19">
        <f t="shared" ca="1" si="11"/>
        <v>0</v>
      </c>
      <c r="P19">
        <f t="shared" ca="1" si="11"/>
        <v>0</v>
      </c>
      <c r="Q19">
        <f t="shared" ca="1" si="11"/>
        <v>0</v>
      </c>
      <c r="R19">
        <f t="shared" ca="1" si="11"/>
        <v>0</v>
      </c>
      <c r="S19">
        <f t="shared" ca="1" si="11"/>
        <v>0</v>
      </c>
      <c r="T19">
        <f t="shared" ca="1" si="11"/>
        <v>1</v>
      </c>
      <c r="U19">
        <f t="shared" ca="1" si="11"/>
        <v>0</v>
      </c>
      <c r="V19">
        <f t="shared" ca="1" si="12"/>
        <v>0</v>
      </c>
      <c r="W19">
        <f t="shared" ca="1" si="12"/>
        <v>0</v>
      </c>
      <c r="X19">
        <f t="shared" ca="1" si="12"/>
        <v>0</v>
      </c>
      <c r="Y19">
        <f t="shared" ca="1" si="12"/>
        <v>0</v>
      </c>
      <c r="Z19">
        <f t="shared" ca="1" si="12"/>
        <v>0</v>
      </c>
      <c r="AA19">
        <f t="shared" ca="1" si="12"/>
        <v>0</v>
      </c>
      <c r="AB19">
        <f t="shared" ca="1" si="12"/>
        <v>0</v>
      </c>
      <c r="AC19">
        <f t="shared" ca="1" si="12"/>
        <v>0</v>
      </c>
      <c r="AD19">
        <f t="shared" ca="1" si="12"/>
        <v>0</v>
      </c>
      <c r="AE19">
        <f t="shared" ca="1" si="12"/>
        <v>0</v>
      </c>
      <c r="AF19">
        <f t="shared" ca="1" si="13"/>
        <v>0</v>
      </c>
      <c r="AG19">
        <f t="shared" ca="1" si="13"/>
        <v>0</v>
      </c>
      <c r="AH19">
        <f t="shared" ca="1" si="13"/>
        <v>0</v>
      </c>
      <c r="AI19">
        <f t="shared" ca="1" si="13"/>
        <v>0</v>
      </c>
      <c r="AJ19">
        <f t="shared" ca="1" si="13"/>
        <v>0</v>
      </c>
      <c r="AK19">
        <f t="shared" ca="1" si="13"/>
        <v>0</v>
      </c>
      <c r="AL19">
        <f t="shared" ca="1" si="13"/>
        <v>0</v>
      </c>
      <c r="AM19">
        <f t="shared" ca="1" si="13"/>
        <v>1</v>
      </c>
      <c r="AN19">
        <f t="shared" ca="1" si="13"/>
        <v>0</v>
      </c>
      <c r="AO19">
        <f t="shared" ca="1" si="13"/>
        <v>0</v>
      </c>
      <c r="AP19">
        <f t="shared" ca="1" si="14"/>
        <v>0</v>
      </c>
      <c r="AQ19">
        <f t="shared" ca="1" si="14"/>
        <v>0</v>
      </c>
      <c r="AR19">
        <f t="shared" ca="1" si="14"/>
        <v>1</v>
      </c>
      <c r="AS19">
        <f t="shared" ca="1" si="14"/>
        <v>0</v>
      </c>
      <c r="AT19">
        <f t="shared" ca="1" si="14"/>
        <v>0</v>
      </c>
      <c r="AU19">
        <f t="shared" ca="1" si="14"/>
        <v>0</v>
      </c>
      <c r="AV19">
        <f t="shared" ca="1" si="14"/>
        <v>0</v>
      </c>
      <c r="AW19">
        <f t="shared" ca="1" si="14"/>
        <v>0</v>
      </c>
      <c r="AX19">
        <f t="shared" ca="1" si="14"/>
        <v>0</v>
      </c>
      <c r="AY19">
        <f t="shared" ca="1" si="14"/>
        <v>0</v>
      </c>
      <c r="AZ19">
        <f t="shared" ca="1" si="15"/>
        <v>1</v>
      </c>
      <c r="BA19">
        <f t="shared" ca="1" si="15"/>
        <v>0</v>
      </c>
      <c r="BB19">
        <f t="shared" ca="1" si="15"/>
        <v>0</v>
      </c>
      <c r="BC19">
        <f t="shared" ca="1" si="15"/>
        <v>0</v>
      </c>
      <c r="BD19">
        <f t="shared" ca="1" si="15"/>
        <v>0</v>
      </c>
      <c r="BE19">
        <f t="shared" ca="1" si="15"/>
        <v>0</v>
      </c>
      <c r="BF19">
        <f t="shared" ca="1" si="15"/>
        <v>0</v>
      </c>
      <c r="BG19">
        <f t="shared" ca="1" si="15"/>
        <v>0</v>
      </c>
      <c r="BH19">
        <f t="shared" ca="1" si="15"/>
        <v>0</v>
      </c>
      <c r="BI19">
        <f t="shared" ca="1" si="15"/>
        <v>0</v>
      </c>
      <c r="BJ19">
        <f t="shared" ca="1" si="16"/>
        <v>0</v>
      </c>
      <c r="BK19">
        <f t="shared" ca="1" si="16"/>
        <v>0</v>
      </c>
      <c r="BL19">
        <f t="shared" ca="1" si="16"/>
        <v>1</v>
      </c>
      <c r="BM19">
        <f t="shared" ca="1" si="16"/>
        <v>1</v>
      </c>
      <c r="BN19">
        <f t="shared" ca="1" si="16"/>
        <v>0</v>
      </c>
      <c r="BO19">
        <f t="shared" ca="1" si="16"/>
        <v>0</v>
      </c>
      <c r="BP19">
        <f t="shared" ca="1" si="16"/>
        <v>0</v>
      </c>
      <c r="BQ19">
        <f t="shared" ca="1" si="16"/>
        <v>0</v>
      </c>
      <c r="BR19">
        <f t="shared" ca="1" si="16"/>
        <v>0</v>
      </c>
      <c r="BS19">
        <f t="shared" ca="1" si="16"/>
        <v>0</v>
      </c>
      <c r="BT19">
        <f t="shared" ca="1" si="17"/>
        <v>1</v>
      </c>
      <c r="BU19">
        <f t="shared" ca="1" si="17"/>
        <v>0</v>
      </c>
      <c r="BV19">
        <f t="shared" ca="1" si="17"/>
        <v>0</v>
      </c>
      <c r="BW19">
        <f t="shared" ca="1" si="17"/>
        <v>0</v>
      </c>
      <c r="BX19">
        <f t="shared" ca="1" si="17"/>
        <v>1</v>
      </c>
      <c r="BY19">
        <f t="shared" ca="1" si="17"/>
        <v>1</v>
      </c>
      <c r="BZ19">
        <f t="shared" ca="1" si="17"/>
        <v>0</v>
      </c>
      <c r="CA19">
        <f t="shared" ca="1" si="17"/>
        <v>0</v>
      </c>
      <c r="CB19">
        <f t="shared" ca="1" si="17"/>
        <v>0</v>
      </c>
      <c r="CC19">
        <f t="shared" ca="1" si="17"/>
        <v>0</v>
      </c>
      <c r="CD19">
        <f t="shared" ca="1" si="18"/>
        <v>0</v>
      </c>
      <c r="CE19">
        <f t="shared" ca="1" si="18"/>
        <v>0</v>
      </c>
      <c r="CF19">
        <f t="shared" ca="1" si="18"/>
        <v>0</v>
      </c>
      <c r="CG19">
        <f t="shared" ca="1" si="18"/>
        <v>0</v>
      </c>
      <c r="CH19">
        <f t="shared" ca="1" si="18"/>
        <v>0</v>
      </c>
      <c r="CI19">
        <f t="shared" ca="1" si="18"/>
        <v>0</v>
      </c>
      <c r="CJ19">
        <f t="shared" ca="1" si="18"/>
        <v>0</v>
      </c>
      <c r="CK19">
        <f t="shared" ca="1" si="18"/>
        <v>0</v>
      </c>
      <c r="CL19">
        <f t="shared" ca="1" si="18"/>
        <v>1</v>
      </c>
      <c r="CM19">
        <f t="shared" ca="1" si="18"/>
        <v>0</v>
      </c>
      <c r="CN19">
        <f t="shared" ca="1" si="19"/>
        <v>0</v>
      </c>
      <c r="CO19">
        <f t="shared" ca="1" si="19"/>
        <v>1</v>
      </c>
      <c r="CP19">
        <f t="shared" ca="1" si="19"/>
        <v>0</v>
      </c>
      <c r="CQ19">
        <f t="shared" ca="1" si="19"/>
        <v>0</v>
      </c>
      <c r="CR19">
        <f t="shared" ca="1" si="19"/>
        <v>0</v>
      </c>
      <c r="CS19">
        <f t="shared" ca="1" si="19"/>
        <v>0</v>
      </c>
      <c r="CT19">
        <f t="shared" ca="1" si="19"/>
        <v>0</v>
      </c>
      <c r="CU19">
        <f t="shared" ca="1" si="19"/>
        <v>0</v>
      </c>
      <c r="CV19">
        <f t="shared" ca="1" si="19"/>
        <v>0</v>
      </c>
      <c r="CW19">
        <f t="shared" ca="1" si="19"/>
        <v>0</v>
      </c>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row>
    <row r="20" spans="1:202" x14ac:dyDescent="0.25">
      <c r="A20" s="1"/>
      <c r="B20">
        <f t="shared" ca="1" si="10"/>
        <v>0</v>
      </c>
      <c r="C20">
        <f t="shared" ca="1" si="10"/>
        <v>0</v>
      </c>
      <c r="D20">
        <f t="shared" ca="1" si="10"/>
        <v>1</v>
      </c>
      <c r="E20">
        <f t="shared" ca="1" si="10"/>
        <v>0</v>
      </c>
      <c r="F20">
        <f t="shared" ca="1" si="10"/>
        <v>0</v>
      </c>
      <c r="G20">
        <f t="shared" ca="1" si="10"/>
        <v>0</v>
      </c>
      <c r="H20">
        <f t="shared" ca="1" si="10"/>
        <v>0</v>
      </c>
      <c r="I20">
        <f t="shared" ca="1" si="10"/>
        <v>0</v>
      </c>
      <c r="J20">
        <f t="shared" ca="1" si="10"/>
        <v>0</v>
      </c>
      <c r="K20">
        <f t="shared" ca="1" si="10"/>
        <v>1</v>
      </c>
      <c r="L20">
        <f t="shared" ca="1" si="11"/>
        <v>0</v>
      </c>
      <c r="M20">
        <f t="shared" ca="1" si="11"/>
        <v>0</v>
      </c>
      <c r="N20">
        <f t="shared" ca="1" si="11"/>
        <v>1</v>
      </c>
      <c r="O20">
        <f t="shared" ca="1" si="11"/>
        <v>0</v>
      </c>
      <c r="P20">
        <f t="shared" ca="1" si="11"/>
        <v>0</v>
      </c>
      <c r="Q20">
        <f t="shared" ca="1" si="11"/>
        <v>0</v>
      </c>
      <c r="R20">
        <f t="shared" ca="1" si="11"/>
        <v>0</v>
      </c>
      <c r="S20">
        <f t="shared" ca="1" si="11"/>
        <v>1</v>
      </c>
      <c r="T20">
        <f t="shared" ca="1" si="11"/>
        <v>0</v>
      </c>
      <c r="U20">
        <f t="shared" ca="1" si="11"/>
        <v>1</v>
      </c>
      <c r="V20">
        <f t="shared" ca="1" si="12"/>
        <v>0</v>
      </c>
      <c r="W20">
        <f t="shared" ca="1" si="12"/>
        <v>1</v>
      </c>
      <c r="X20">
        <f t="shared" ca="1" si="12"/>
        <v>0</v>
      </c>
      <c r="Y20">
        <f t="shared" ca="1" si="12"/>
        <v>0</v>
      </c>
      <c r="Z20">
        <f t="shared" ca="1" si="12"/>
        <v>0</v>
      </c>
      <c r="AA20">
        <f t="shared" ca="1" si="12"/>
        <v>0</v>
      </c>
      <c r="AB20">
        <f t="shared" ca="1" si="12"/>
        <v>1</v>
      </c>
      <c r="AC20">
        <f t="shared" ca="1" si="12"/>
        <v>0</v>
      </c>
      <c r="AD20">
        <f t="shared" ca="1" si="12"/>
        <v>0</v>
      </c>
      <c r="AE20">
        <f t="shared" ca="1" si="12"/>
        <v>0</v>
      </c>
      <c r="AF20">
        <f t="shared" ca="1" si="13"/>
        <v>0</v>
      </c>
      <c r="AG20">
        <f t="shared" ca="1" si="13"/>
        <v>0</v>
      </c>
      <c r="AH20">
        <f t="shared" ca="1" si="13"/>
        <v>0</v>
      </c>
      <c r="AI20">
        <f t="shared" ca="1" si="13"/>
        <v>0</v>
      </c>
      <c r="AJ20">
        <f t="shared" ca="1" si="13"/>
        <v>0</v>
      </c>
      <c r="AK20">
        <f t="shared" ca="1" si="13"/>
        <v>0</v>
      </c>
      <c r="AL20">
        <f t="shared" ca="1" si="13"/>
        <v>0</v>
      </c>
      <c r="AM20">
        <f t="shared" ca="1" si="13"/>
        <v>0</v>
      </c>
      <c r="AN20">
        <f t="shared" ca="1" si="13"/>
        <v>1</v>
      </c>
      <c r="AO20">
        <f t="shared" ca="1" si="13"/>
        <v>1</v>
      </c>
      <c r="AP20">
        <f t="shared" ca="1" si="14"/>
        <v>1</v>
      </c>
      <c r="AQ20">
        <f t="shared" ca="1" si="14"/>
        <v>0</v>
      </c>
      <c r="AR20">
        <f t="shared" ca="1" si="14"/>
        <v>0</v>
      </c>
      <c r="AS20">
        <f t="shared" ca="1" si="14"/>
        <v>0</v>
      </c>
      <c r="AT20">
        <f t="shared" ca="1" si="14"/>
        <v>1</v>
      </c>
      <c r="AU20">
        <f t="shared" ca="1" si="14"/>
        <v>0</v>
      </c>
      <c r="AV20">
        <f t="shared" ca="1" si="14"/>
        <v>1</v>
      </c>
      <c r="AW20">
        <f t="shared" ca="1" si="14"/>
        <v>0</v>
      </c>
      <c r="AX20">
        <f t="shared" ca="1" si="14"/>
        <v>0</v>
      </c>
      <c r="AY20">
        <f t="shared" ca="1" si="14"/>
        <v>0</v>
      </c>
      <c r="AZ20">
        <f t="shared" ca="1" si="15"/>
        <v>1</v>
      </c>
      <c r="BA20">
        <f t="shared" ca="1" si="15"/>
        <v>1</v>
      </c>
      <c r="BB20">
        <f t="shared" ca="1" si="15"/>
        <v>0</v>
      </c>
      <c r="BC20">
        <f t="shared" ca="1" si="15"/>
        <v>0</v>
      </c>
      <c r="BD20">
        <f t="shared" ca="1" si="15"/>
        <v>0</v>
      </c>
      <c r="BE20">
        <f t="shared" ca="1" si="15"/>
        <v>0</v>
      </c>
      <c r="BF20">
        <f t="shared" ca="1" si="15"/>
        <v>0</v>
      </c>
      <c r="BG20">
        <f t="shared" ca="1" si="15"/>
        <v>0</v>
      </c>
      <c r="BH20">
        <f t="shared" ca="1" si="15"/>
        <v>1</v>
      </c>
      <c r="BI20">
        <f t="shared" ca="1" si="15"/>
        <v>0</v>
      </c>
      <c r="BJ20">
        <f t="shared" ca="1" si="16"/>
        <v>0</v>
      </c>
      <c r="BK20">
        <f t="shared" ca="1" si="16"/>
        <v>1</v>
      </c>
      <c r="BL20">
        <f t="shared" ca="1" si="16"/>
        <v>0</v>
      </c>
      <c r="BM20">
        <f t="shared" ca="1" si="16"/>
        <v>0</v>
      </c>
      <c r="BN20">
        <f t="shared" ca="1" si="16"/>
        <v>0</v>
      </c>
      <c r="BO20">
        <f t="shared" ca="1" si="16"/>
        <v>0</v>
      </c>
      <c r="BP20">
        <f t="shared" ca="1" si="16"/>
        <v>0</v>
      </c>
      <c r="BQ20">
        <f t="shared" ca="1" si="16"/>
        <v>1</v>
      </c>
      <c r="BR20">
        <f t="shared" ca="1" si="16"/>
        <v>0</v>
      </c>
      <c r="BS20">
        <f t="shared" ca="1" si="16"/>
        <v>0</v>
      </c>
      <c r="BT20">
        <f t="shared" ca="1" si="17"/>
        <v>0</v>
      </c>
      <c r="BU20">
        <f t="shared" ca="1" si="17"/>
        <v>0</v>
      </c>
      <c r="BV20">
        <f t="shared" ca="1" si="17"/>
        <v>1</v>
      </c>
      <c r="BW20">
        <f t="shared" ca="1" si="17"/>
        <v>0</v>
      </c>
      <c r="BX20">
        <f t="shared" ca="1" si="17"/>
        <v>0</v>
      </c>
      <c r="BY20">
        <f t="shared" ca="1" si="17"/>
        <v>0</v>
      </c>
      <c r="BZ20">
        <f t="shared" ca="1" si="17"/>
        <v>0</v>
      </c>
      <c r="CA20">
        <f t="shared" ca="1" si="17"/>
        <v>0</v>
      </c>
      <c r="CB20">
        <f t="shared" ca="1" si="17"/>
        <v>0</v>
      </c>
      <c r="CC20">
        <f t="shared" ca="1" si="17"/>
        <v>0</v>
      </c>
      <c r="CD20">
        <f t="shared" ca="1" si="18"/>
        <v>0</v>
      </c>
      <c r="CE20">
        <f t="shared" ca="1" si="18"/>
        <v>1</v>
      </c>
      <c r="CF20">
        <f t="shared" ca="1" si="18"/>
        <v>0</v>
      </c>
      <c r="CG20">
        <f t="shared" ca="1" si="18"/>
        <v>0</v>
      </c>
      <c r="CH20">
        <f t="shared" ca="1" si="18"/>
        <v>0</v>
      </c>
      <c r="CI20">
        <f t="shared" ca="1" si="18"/>
        <v>1</v>
      </c>
      <c r="CJ20">
        <f t="shared" ca="1" si="18"/>
        <v>1</v>
      </c>
      <c r="CK20">
        <f t="shared" ca="1" si="18"/>
        <v>0</v>
      </c>
      <c r="CL20">
        <f t="shared" ca="1" si="18"/>
        <v>0</v>
      </c>
      <c r="CM20">
        <f t="shared" ca="1" si="18"/>
        <v>0</v>
      </c>
      <c r="CN20">
        <f t="shared" ca="1" si="19"/>
        <v>0</v>
      </c>
      <c r="CO20">
        <f t="shared" ca="1" si="19"/>
        <v>1</v>
      </c>
      <c r="CP20">
        <f t="shared" ca="1" si="19"/>
        <v>0</v>
      </c>
      <c r="CQ20">
        <f t="shared" ca="1" si="19"/>
        <v>0</v>
      </c>
      <c r="CR20">
        <f t="shared" ca="1" si="19"/>
        <v>0</v>
      </c>
      <c r="CS20">
        <f t="shared" ca="1" si="19"/>
        <v>0</v>
      </c>
      <c r="CT20">
        <f t="shared" ca="1" si="19"/>
        <v>0</v>
      </c>
      <c r="CU20">
        <f t="shared" ca="1" si="19"/>
        <v>0</v>
      </c>
      <c r="CV20">
        <f t="shared" ca="1" si="19"/>
        <v>0</v>
      </c>
      <c r="CW20">
        <f t="shared" ca="1" si="19"/>
        <v>0</v>
      </c>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row>
    <row r="21" spans="1:202" x14ac:dyDescent="0.25">
      <c r="A21" s="1"/>
      <c r="B21">
        <f t="shared" ca="1" si="10"/>
        <v>0</v>
      </c>
      <c r="C21">
        <f t="shared" ca="1" si="10"/>
        <v>0</v>
      </c>
      <c r="D21">
        <f t="shared" ca="1" si="10"/>
        <v>0</v>
      </c>
      <c r="E21">
        <f t="shared" ca="1" si="10"/>
        <v>0</v>
      </c>
      <c r="F21">
        <f t="shared" ca="1" si="10"/>
        <v>0</v>
      </c>
      <c r="G21">
        <f t="shared" ca="1" si="10"/>
        <v>1</v>
      </c>
      <c r="H21">
        <f t="shared" ca="1" si="10"/>
        <v>0</v>
      </c>
      <c r="I21">
        <f t="shared" ca="1" si="10"/>
        <v>0</v>
      </c>
      <c r="J21">
        <f t="shared" ca="1" si="10"/>
        <v>0</v>
      </c>
      <c r="K21">
        <f t="shared" ca="1" si="10"/>
        <v>0</v>
      </c>
      <c r="L21">
        <f t="shared" ca="1" si="11"/>
        <v>0</v>
      </c>
      <c r="M21">
        <f t="shared" ca="1" si="11"/>
        <v>0</v>
      </c>
      <c r="N21">
        <f t="shared" ca="1" si="11"/>
        <v>0</v>
      </c>
      <c r="O21">
        <f t="shared" ca="1" si="11"/>
        <v>0</v>
      </c>
      <c r="P21">
        <f t="shared" ca="1" si="11"/>
        <v>0</v>
      </c>
      <c r="Q21">
        <f t="shared" ca="1" si="11"/>
        <v>1</v>
      </c>
      <c r="R21">
        <f t="shared" ca="1" si="11"/>
        <v>0</v>
      </c>
      <c r="S21">
        <f t="shared" ca="1" si="11"/>
        <v>0</v>
      </c>
      <c r="T21">
        <f t="shared" ca="1" si="11"/>
        <v>0</v>
      </c>
      <c r="U21">
        <f t="shared" ca="1" si="11"/>
        <v>0</v>
      </c>
      <c r="V21">
        <f t="shared" ca="1" si="12"/>
        <v>0</v>
      </c>
      <c r="W21">
        <f t="shared" ca="1" si="12"/>
        <v>0</v>
      </c>
      <c r="X21">
        <f t="shared" ca="1" si="12"/>
        <v>1</v>
      </c>
      <c r="Y21">
        <f t="shared" ca="1" si="12"/>
        <v>0</v>
      </c>
      <c r="Z21">
        <f t="shared" ca="1" si="12"/>
        <v>0</v>
      </c>
      <c r="AA21">
        <f t="shared" ca="1" si="12"/>
        <v>0</v>
      </c>
      <c r="AB21">
        <f t="shared" ca="1" si="12"/>
        <v>0</v>
      </c>
      <c r="AC21">
        <f t="shared" ca="1" si="12"/>
        <v>0</v>
      </c>
      <c r="AD21">
        <f t="shared" ca="1" si="12"/>
        <v>0</v>
      </c>
      <c r="AE21">
        <f t="shared" ca="1" si="12"/>
        <v>0</v>
      </c>
      <c r="AF21">
        <f t="shared" ca="1" si="13"/>
        <v>0</v>
      </c>
      <c r="AG21">
        <f t="shared" ca="1" si="13"/>
        <v>1</v>
      </c>
      <c r="AH21">
        <f t="shared" ca="1" si="13"/>
        <v>0</v>
      </c>
      <c r="AI21">
        <f t="shared" ca="1" si="13"/>
        <v>1</v>
      </c>
      <c r="AJ21">
        <f t="shared" ca="1" si="13"/>
        <v>0</v>
      </c>
      <c r="AK21">
        <f t="shared" ca="1" si="13"/>
        <v>1</v>
      </c>
      <c r="AL21">
        <f t="shared" ca="1" si="13"/>
        <v>0</v>
      </c>
      <c r="AM21">
        <f t="shared" ca="1" si="13"/>
        <v>0</v>
      </c>
      <c r="AN21">
        <f t="shared" ca="1" si="13"/>
        <v>1</v>
      </c>
      <c r="AO21">
        <f t="shared" ca="1" si="13"/>
        <v>0</v>
      </c>
      <c r="AP21">
        <f t="shared" ca="1" si="14"/>
        <v>0</v>
      </c>
      <c r="AQ21">
        <f t="shared" ca="1" si="14"/>
        <v>0</v>
      </c>
      <c r="AR21">
        <f t="shared" ca="1" si="14"/>
        <v>0</v>
      </c>
      <c r="AS21">
        <f t="shared" ca="1" si="14"/>
        <v>0</v>
      </c>
      <c r="AT21">
        <f t="shared" ca="1" si="14"/>
        <v>0</v>
      </c>
      <c r="AU21">
        <f t="shared" ca="1" si="14"/>
        <v>0</v>
      </c>
      <c r="AV21">
        <f t="shared" ca="1" si="14"/>
        <v>0</v>
      </c>
      <c r="AW21">
        <f t="shared" ca="1" si="14"/>
        <v>0</v>
      </c>
      <c r="AX21">
        <f t="shared" ca="1" si="14"/>
        <v>0</v>
      </c>
      <c r="AY21">
        <f t="shared" ca="1" si="14"/>
        <v>0</v>
      </c>
      <c r="AZ21">
        <f t="shared" ca="1" si="15"/>
        <v>0</v>
      </c>
      <c r="BA21">
        <f t="shared" ca="1" si="15"/>
        <v>0</v>
      </c>
      <c r="BB21">
        <f t="shared" ca="1" si="15"/>
        <v>0</v>
      </c>
      <c r="BC21">
        <f t="shared" ca="1" si="15"/>
        <v>0</v>
      </c>
      <c r="BD21">
        <f t="shared" ca="1" si="15"/>
        <v>0</v>
      </c>
      <c r="BE21">
        <f t="shared" ca="1" si="15"/>
        <v>0</v>
      </c>
      <c r="BF21">
        <f t="shared" ca="1" si="15"/>
        <v>0</v>
      </c>
      <c r="BG21">
        <f t="shared" ca="1" si="15"/>
        <v>0</v>
      </c>
      <c r="BH21">
        <f t="shared" ca="1" si="15"/>
        <v>0</v>
      </c>
      <c r="BI21">
        <f t="shared" ca="1" si="15"/>
        <v>0</v>
      </c>
      <c r="BJ21">
        <f t="shared" ca="1" si="16"/>
        <v>0</v>
      </c>
      <c r="BK21">
        <f t="shared" ca="1" si="16"/>
        <v>1</v>
      </c>
      <c r="BL21">
        <f t="shared" ca="1" si="16"/>
        <v>0</v>
      </c>
      <c r="BM21">
        <f t="shared" ca="1" si="16"/>
        <v>0</v>
      </c>
      <c r="BN21">
        <f t="shared" ca="1" si="16"/>
        <v>0</v>
      </c>
      <c r="BO21">
        <f t="shared" ca="1" si="16"/>
        <v>0</v>
      </c>
      <c r="BP21">
        <f t="shared" ca="1" si="16"/>
        <v>1</v>
      </c>
      <c r="BQ21">
        <f t="shared" ca="1" si="16"/>
        <v>0</v>
      </c>
      <c r="BR21">
        <f t="shared" ca="1" si="16"/>
        <v>0</v>
      </c>
      <c r="BS21">
        <f t="shared" ca="1" si="16"/>
        <v>0</v>
      </c>
      <c r="BT21">
        <f t="shared" ca="1" si="17"/>
        <v>0</v>
      </c>
      <c r="BU21">
        <f t="shared" ca="1" si="17"/>
        <v>0</v>
      </c>
      <c r="BV21">
        <f t="shared" ca="1" si="17"/>
        <v>0</v>
      </c>
      <c r="BW21">
        <f t="shared" ca="1" si="17"/>
        <v>0</v>
      </c>
      <c r="BX21">
        <f t="shared" ca="1" si="17"/>
        <v>0</v>
      </c>
      <c r="BY21">
        <f t="shared" ca="1" si="17"/>
        <v>0</v>
      </c>
      <c r="BZ21">
        <f t="shared" ca="1" si="17"/>
        <v>0</v>
      </c>
      <c r="CA21">
        <f t="shared" ca="1" si="17"/>
        <v>0</v>
      </c>
      <c r="CB21">
        <f t="shared" ca="1" si="17"/>
        <v>0</v>
      </c>
      <c r="CC21">
        <f t="shared" ca="1" si="17"/>
        <v>0</v>
      </c>
      <c r="CD21">
        <f t="shared" ca="1" si="18"/>
        <v>0</v>
      </c>
      <c r="CE21">
        <f t="shared" ca="1" si="18"/>
        <v>0</v>
      </c>
      <c r="CF21">
        <f t="shared" ca="1" si="18"/>
        <v>0</v>
      </c>
      <c r="CG21">
        <f t="shared" ca="1" si="18"/>
        <v>0</v>
      </c>
      <c r="CH21">
        <f t="shared" ca="1" si="18"/>
        <v>0</v>
      </c>
      <c r="CI21">
        <f t="shared" ca="1" si="18"/>
        <v>0</v>
      </c>
      <c r="CJ21">
        <f t="shared" ca="1" si="18"/>
        <v>0</v>
      </c>
      <c r="CK21">
        <f t="shared" ca="1" si="18"/>
        <v>0</v>
      </c>
      <c r="CL21">
        <f t="shared" ca="1" si="18"/>
        <v>0</v>
      </c>
      <c r="CM21">
        <f t="shared" ca="1" si="18"/>
        <v>0</v>
      </c>
      <c r="CN21">
        <f t="shared" ca="1" si="19"/>
        <v>0</v>
      </c>
      <c r="CO21">
        <f t="shared" ca="1" si="19"/>
        <v>0</v>
      </c>
      <c r="CP21">
        <f t="shared" ca="1" si="19"/>
        <v>1</v>
      </c>
      <c r="CQ21">
        <f t="shared" ca="1" si="19"/>
        <v>0</v>
      </c>
      <c r="CR21">
        <f t="shared" ca="1" si="19"/>
        <v>0</v>
      </c>
      <c r="CS21">
        <f t="shared" ca="1" si="19"/>
        <v>0</v>
      </c>
      <c r="CT21">
        <f t="shared" ca="1" si="19"/>
        <v>0</v>
      </c>
      <c r="CU21">
        <f t="shared" ca="1" si="19"/>
        <v>0</v>
      </c>
      <c r="CV21">
        <f t="shared" ca="1" si="19"/>
        <v>1</v>
      </c>
      <c r="CW21">
        <f t="shared" ca="1" si="19"/>
        <v>0</v>
      </c>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row>
    <row r="22" spans="1:202" x14ac:dyDescent="0.25">
      <c r="A22" s="1"/>
      <c r="B22">
        <f t="shared" ref="B22:K31" ca="1" si="20">IF(RAND()&lt;$N$1,1,0)</f>
        <v>0</v>
      </c>
      <c r="C22">
        <f t="shared" ca="1" si="20"/>
        <v>0</v>
      </c>
      <c r="D22">
        <f t="shared" ca="1" si="20"/>
        <v>0</v>
      </c>
      <c r="E22">
        <f t="shared" ca="1" si="20"/>
        <v>0</v>
      </c>
      <c r="F22">
        <f t="shared" ca="1" si="20"/>
        <v>1</v>
      </c>
      <c r="G22">
        <f t="shared" ca="1" si="20"/>
        <v>0</v>
      </c>
      <c r="H22">
        <f t="shared" ca="1" si="20"/>
        <v>0</v>
      </c>
      <c r="I22">
        <f t="shared" ca="1" si="20"/>
        <v>0</v>
      </c>
      <c r="J22">
        <f t="shared" ca="1" si="20"/>
        <v>0</v>
      </c>
      <c r="K22">
        <f t="shared" ca="1" si="20"/>
        <v>1</v>
      </c>
      <c r="L22">
        <f t="shared" ref="L22:U31" ca="1" si="21">IF(RAND()&lt;$N$1,1,0)</f>
        <v>0</v>
      </c>
      <c r="M22">
        <f t="shared" ca="1" si="21"/>
        <v>0</v>
      </c>
      <c r="N22">
        <f t="shared" ca="1" si="21"/>
        <v>0</v>
      </c>
      <c r="O22">
        <f t="shared" ca="1" si="21"/>
        <v>1</v>
      </c>
      <c r="P22">
        <f t="shared" ca="1" si="21"/>
        <v>1</v>
      </c>
      <c r="Q22">
        <f t="shared" ca="1" si="21"/>
        <v>0</v>
      </c>
      <c r="R22">
        <f t="shared" ca="1" si="21"/>
        <v>0</v>
      </c>
      <c r="S22">
        <f t="shared" ca="1" si="21"/>
        <v>0</v>
      </c>
      <c r="T22">
        <f t="shared" ca="1" si="21"/>
        <v>0</v>
      </c>
      <c r="U22">
        <f t="shared" ca="1" si="21"/>
        <v>1</v>
      </c>
      <c r="V22">
        <f t="shared" ref="V22:AE31" ca="1" si="22">IF(RAND()&lt;$N$1,1,0)</f>
        <v>0</v>
      </c>
      <c r="W22">
        <f t="shared" ca="1" si="22"/>
        <v>0</v>
      </c>
      <c r="X22">
        <f t="shared" ca="1" si="22"/>
        <v>0</v>
      </c>
      <c r="Y22">
        <f t="shared" ca="1" si="22"/>
        <v>0</v>
      </c>
      <c r="Z22">
        <f t="shared" ca="1" si="22"/>
        <v>0</v>
      </c>
      <c r="AA22">
        <f t="shared" ca="1" si="22"/>
        <v>0</v>
      </c>
      <c r="AB22">
        <f t="shared" ca="1" si="22"/>
        <v>0</v>
      </c>
      <c r="AC22">
        <f t="shared" ca="1" si="22"/>
        <v>0</v>
      </c>
      <c r="AD22">
        <f t="shared" ca="1" si="22"/>
        <v>0</v>
      </c>
      <c r="AE22">
        <f t="shared" ca="1" si="22"/>
        <v>0</v>
      </c>
      <c r="AF22">
        <f t="shared" ref="AF22:AO31" ca="1" si="23">IF(RAND()&lt;$N$1,1,0)</f>
        <v>0</v>
      </c>
      <c r="AG22">
        <f t="shared" ca="1" si="23"/>
        <v>0</v>
      </c>
      <c r="AH22">
        <f t="shared" ca="1" si="23"/>
        <v>0</v>
      </c>
      <c r="AI22">
        <f t="shared" ca="1" si="23"/>
        <v>0</v>
      </c>
      <c r="AJ22">
        <f t="shared" ca="1" si="23"/>
        <v>0</v>
      </c>
      <c r="AK22">
        <f t="shared" ca="1" si="23"/>
        <v>0</v>
      </c>
      <c r="AL22">
        <f t="shared" ca="1" si="23"/>
        <v>1</v>
      </c>
      <c r="AM22">
        <f t="shared" ca="1" si="23"/>
        <v>1</v>
      </c>
      <c r="AN22">
        <f t="shared" ca="1" si="23"/>
        <v>0</v>
      </c>
      <c r="AO22">
        <f t="shared" ca="1" si="23"/>
        <v>0</v>
      </c>
      <c r="AP22">
        <f t="shared" ref="AP22:AY31" ca="1" si="24">IF(RAND()&lt;$N$1,1,0)</f>
        <v>1</v>
      </c>
      <c r="AQ22">
        <f t="shared" ca="1" si="24"/>
        <v>0</v>
      </c>
      <c r="AR22">
        <f t="shared" ca="1" si="24"/>
        <v>0</v>
      </c>
      <c r="AS22">
        <f t="shared" ca="1" si="24"/>
        <v>1</v>
      </c>
      <c r="AT22">
        <f t="shared" ca="1" si="24"/>
        <v>0</v>
      </c>
      <c r="AU22">
        <f t="shared" ca="1" si="24"/>
        <v>0</v>
      </c>
      <c r="AV22">
        <f t="shared" ca="1" si="24"/>
        <v>0</v>
      </c>
      <c r="AW22">
        <f t="shared" ca="1" si="24"/>
        <v>0</v>
      </c>
      <c r="AX22">
        <f t="shared" ca="1" si="24"/>
        <v>0</v>
      </c>
      <c r="AY22">
        <f t="shared" ca="1" si="24"/>
        <v>0</v>
      </c>
      <c r="AZ22">
        <f t="shared" ref="AZ22:BI31" ca="1" si="25">IF(RAND()&lt;$N$1,1,0)</f>
        <v>1</v>
      </c>
      <c r="BA22">
        <f t="shared" ca="1" si="25"/>
        <v>0</v>
      </c>
      <c r="BB22">
        <f t="shared" ca="1" si="25"/>
        <v>0</v>
      </c>
      <c r="BC22">
        <f t="shared" ca="1" si="25"/>
        <v>0</v>
      </c>
      <c r="BD22">
        <f t="shared" ca="1" si="25"/>
        <v>0</v>
      </c>
      <c r="BE22">
        <f t="shared" ca="1" si="25"/>
        <v>0</v>
      </c>
      <c r="BF22">
        <f t="shared" ca="1" si="25"/>
        <v>0</v>
      </c>
      <c r="BG22">
        <f t="shared" ca="1" si="25"/>
        <v>0</v>
      </c>
      <c r="BH22">
        <f t="shared" ca="1" si="25"/>
        <v>0</v>
      </c>
      <c r="BI22">
        <f t="shared" ca="1" si="25"/>
        <v>0</v>
      </c>
      <c r="BJ22">
        <f t="shared" ref="BJ22:BS31" ca="1" si="26">IF(RAND()&lt;$N$1,1,0)</f>
        <v>0</v>
      </c>
      <c r="BK22">
        <f t="shared" ca="1" si="26"/>
        <v>0</v>
      </c>
      <c r="BL22">
        <f t="shared" ca="1" si="26"/>
        <v>0</v>
      </c>
      <c r="BM22">
        <f t="shared" ca="1" si="26"/>
        <v>0</v>
      </c>
      <c r="BN22">
        <f t="shared" ca="1" si="26"/>
        <v>0</v>
      </c>
      <c r="BO22">
        <f t="shared" ca="1" si="26"/>
        <v>1</v>
      </c>
      <c r="BP22">
        <f t="shared" ca="1" si="26"/>
        <v>0</v>
      </c>
      <c r="BQ22">
        <f t="shared" ca="1" si="26"/>
        <v>0</v>
      </c>
      <c r="BR22">
        <f t="shared" ca="1" si="26"/>
        <v>0</v>
      </c>
      <c r="BS22">
        <f t="shared" ca="1" si="26"/>
        <v>1</v>
      </c>
      <c r="BT22">
        <f t="shared" ref="BT22:CC31" ca="1" si="27">IF(RAND()&lt;$N$1,1,0)</f>
        <v>0</v>
      </c>
      <c r="BU22">
        <f t="shared" ca="1" si="27"/>
        <v>0</v>
      </c>
      <c r="BV22">
        <f t="shared" ca="1" si="27"/>
        <v>0</v>
      </c>
      <c r="BW22">
        <f t="shared" ca="1" si="27"/>
        <v>0</v>
      </c>
      <c r="BX22">
        <f t="shared" ca="1" si="27"/>
        <v>0</v>
      </c>
      <c r="BY22">
        <f t="shared" ca="1" si="27"/>
        <v>0</v>
      </c>
      <c r="BZ22">
        <f t="shared" ca="1" si="27"/>
        <v>0</v>
      </c>
      <c r="CA22">
        <f t="shared" ca="1" si="27"/>
        <v>0</v>
      </c>
      <c r="CB22">
        <f t="shared" ca="1" si="27"/>
        <v>0</v>
      </c>
      <c r="CC22">
        <f t="shared" ca="1" si="27"/>
        <v>0</v>
      </c>
      <c r="CD22">
        <f t="shared" ref="CD22:CM31" ca="1" si="28">IF(RAND()&lt;$N$1,1,0)</f>
        <v>0</v>
      </c>
      <c r="CE22">
        <f t="shared" ca="1" si="28"/>
        <v>0</v>
      </c>
      <c r="CF22">
        <f t="shared" ca="1" si="28"/>
        <v>0</v>
      </c>
      <c r="CG22">
        <f t="shared" ca="1" si="28"/>
        <v>0</v>
      </c>
      <c r="CH22">
        <f t="shared" ca="1" si="28"/>
        <v>0</v>
      </c>
      <c r="CI22">
        <f t="shared" ca="1" si="28"/>
        <v>0</v>
      </c>
      <c r="CJ22">
        <f t="shared" ca="1" si="28"/>
        <v>1</v>
      </c>
      <c r="CK22">
        <f t="shared" ca="1" si="28"/>
        <v>0</v>
      </c>
      <c r="CL22">
        <f t="shared" ca="1" si="28"/>
        <v>0</v>
      </c>
      <c r="CM22">
        <f t="shared" ca="1" si="28"/>
        <v>1</v>
      </c>
      <c r="CN22">
        <f t="shared" ref="CN22:CW31" ca="1" si="29">IF(RAND()&lt;$N$1,1,0)</f>
        <v>1</v>
      </c>
      <c r="CO22">
        <f t="shared" ca="1" si="29"/>
        <v>0</v>
      </c>
      <c r="CP22">
        <f t="shared" ca="1" si="29"/>
        <v>1</v>
      </c>
      <c r="CQ22">
        <f t="shared" ca="1" si="29"/>
        <v>0</v>
      </c>
      <c r="CR22">
        <f t="shared" ca="1" si="29"/>
        <v>0</v>
      </c>
      <c r="CS22">
        <f t="shared" ca="1" si="29"/>
        <v>0</v>
      </c>
      <c r="CT22">
        <f t="shared" ca="1" si="29"/>
        <v>1</v>
      </c>
      <c r="CU22">
        <f t="shared" ca="1" si="29"/>
        <v>0</v>
      </c>
      <c r="CV22">
        <f t="shared" ca="1" si="29"/>
        <v>0</v>
      </c>
      <c r="CW22">
        <f t="shared" ca="1" si="29"/>
        <v>1</v>
      </c>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row>
    <row r="23" spans="1:202" x14ac:dyDescent="0.25">
      <c r="A23" s="1"/>
      <c r="B23">
        <f t="shared" ca="1" si="20"/>
        <v>0</v>
      </c>
      <c r="C23">
        <f t="shared" ca="1" si="20"/>
        <v>0</v>
      </c>
      <c r="D23">
        <f t="shared" ca="1" si="20"/>
        <v>0</v>
      </c>
      <c r="E23">
        <f t="shared" ca="1" si="20"/>
        <v>0</v>
      </c>
      <c r="F23">
        <f t="shared" ca="1" si="20"/>
        <v>0</v>
      </c>
      <c r="G23">
        <f t="shared" ca="1" si="20"/>
        <v>0</v>
      </c>
      <c r="H23">
        <f t="shared" ca="1" si="20"/>
        <v>1</v>
      </c>
      <c r="I23">
        <f t="shared" ca="1" si="20"/>
        <v>0</v>
      </c>
      <c r="J23">
        <f t="shared" ca="1" si="20"/>
        <v>0</v>
      </c>
      <c r="K23">
        <f t="shared" ca="1" si="20"/>
        <v>0</v>
      </c>
      <c r="L23">
        <f t="shared" ca="1" si="21"/>
        <v>0</v>
      </c>
      <c r="M23">
        <f t="shared" ca="1" si="21"/>
        <v>1</v>
      </c>
      <c r="N23">
        <f t="shared" ca="1" si="21"/>
        <v>0</v>
      </c>
      <c r="O23">
        <f t="shared" ca="1" si="21"/>
        <v>0</v>
      </c>
      <c r="P23">
        <f t="shared" ca="1" si="21"/>
        <v>0</v>
      </c>
      <c r="Q23">
        <f t="shared" ca="1" si="21"/>
        <v>0</v>
      </c>
      <c r="R23">
        <f t="shared" ca="1" si="21"/>
        <v>0</v>
      </c>
      <c r="S23">
        <f t="shared" ca="1" si="21"/>
        <v>0</v>
      </c>
      <c r="T23">
        <f t="shared" ca="1" si="21"/>
        <v>0</v>
      </c>
      <c r="U23">
        <f t="shared" ca="1" si="21"/>
        <v>0</v>
      </c>
      <c r="V23">
        <f t="shared" ca="1" si="22"/>
        <v>0</v>
      </c>
      <c r="W23">
        <f t="shared" ca="1" si="22"/>
        <v>0</v>
      </c>
      <c r="X23">
        <f t="shared" ca="1" si="22"/>
        <v>0</v>
      </c>
      <c r="Y23">
        <f t="shared" ca="1" si="22"/>
        <v>0</v>
      </c>
      <c r="Z23">
        <f t="shared" ca="1" si="22"/>
        <v>0</v>
      </c>
      <c r="AA23">
        <f t="shared" ca="1" si="22"/>
        <v>0</v>
      </c>
      <c r="AB23">
        <f t="shared" ca="1" si="22"/>
        <v>0</v>
      </c>
      <c r="AC23">
        <f t="shared" ca="1" si="22"/>
        <v>0</v>
      </c>
      <c r="AD23">
        <f t="shared" ca="1" si="22"/>
        <v>0</v>
      </c>
      <c r="AE23">
        <f t="shared" ca="1" si="22"/>
        <v>0</v>
      </c>
      <c r="AF23">
        <f t="shared" ca="1" si="23"/>
        <v>0</v>
      </c>
      <c r="AG23">
        <f t="shared" ca="1" si="23"/>
        <v>1</v>
      </c>
      <c r="AH23">
        <f t="shared" ca="1" si="23"/>
        <v>0</v>
      </c>
      <c r="AI23">
        <f t="shared" ca="1" si="23"/>
        <v>1</v>
      </c>
      <c r="AJ23">
        <f t="shared" ca="1" si="23"/>
        <v>0</v>
      </c>
      <c r="AK23">
        <f t="shared" ca="1" si="23"/>
        <v>0</v>
      </c>
      <c r="AL23">
        <f t="shared" ca="1" si="23"/>
        <v>0</v>
      </c>
      <c r="AM23">
        <f t="shared" ca="1" si="23"/>
        <v>0</v>
      </c>
      <c r="AN23">
        <f t="shared" ca="1" si="23"/>
        <v>0</v>
      </c>
      <c r="AO23">
        <f t="shared" ca="1" si="23"/>
        <v>0</v>
      </c>
      <c r="AP23">
        <f t="shared" ca="1" si="24"/>
        <v>0</v>
      </c>
      <c r="AQ23">
        <f t="shared" ca="1" si="24"/>
        <v>0</v>
      </c>
      <c r="AR23">
        <f t="shared" ca="1" si="24"/>
        <v>0</v>
      </c>
      <c r="AS23">
        <f t="shared" ca="1" si="24"/>
        <v>0</v>
      </c>
      <c r="AT23">
        <f t="shared" ca="1" si="24"/>
        <v>1</v>
      </c>
      <c r="AU23">
        <f t="shared" ca="1" si="24"/>
        <v>1</v>
      </c>
      <c r="AV23">
        <f t="shared" ca="1" si="24"/>
        <v>0</v>
      </c>
      <c r="AW23">
        <f t="shared" ca="1" si="24"/>
        <v>0</v>
      </c>
      <c r="AX23">
        <f t="shared" ca="1" si="24"/>
        <v>1</v>
      </c>
      <c r="AY23">
        <f t="shared" ca="1" si="24"/>
        <v>0</v>
      </c>
      <c r="AZ23">
        <f t="shared" ca="1" si="25"/>
        <v>0</v>
      </c>
      <c r="BA23">
        <f t="shared" ca="1" si="25"/>
        <v>0</v>
      </c>
      <c r="BB23">
        <f t="shared" ca="1" si="25"/>
        <v>1</v>
      </c>
      <c r="BC23">
        <f t="shared" ca="1" si="25"/>
        <v>0</v>
      </c>
      <c r="BD23">
        <f t="shared" ca="1" si="25"/>
        <v>0</v>
      </c>
      <c r="BE23">
        <f t="shared" ca="1" si="25"/>
        <v>0</v>
      </c>
      <c r="BF23">
        <f t="shared" ca="1" si="25"/>
        <v>0</v>
      </c>
      <c r="BG23">
        <f t="shared" ca="1" si="25"/>
        <v>0</v>
      </c>
      <c r="BH23">
        <f t="shared" ca="1" si="25"/>
        <v>1</v>
      </c>
      <c r="BI23">
        <f t="shared" ca="1" si="25"/>
        <v>0</v>
      </c>
      <c r="BJ23">
        <f t="shared" ca="1" si="26"/>
        <v>0</v>
      </c>
      <c r="BK23">
        <f t="shared" ca="1" si="26"/>
        <v>0</v>
      </c>
      <c r="BL23">
        <f t="shared" ca="1" si="26"/>
        <v>0</v>
      </c>
      <c r="BM23">
        <f t="shared" ca="1" si="26"/>
        <v>1</v>
      </c>
      <c r="BN23">
        <f t="shared" ca="1" si="26"/>
        <v>0</v>
      </c>
      <c r="BO23">
        <f t="shared" ca="1" si="26"/>
        <v>0</v>
      </c>
      <c r="BP23">
        <f t="shared" ca="1" si="26"/>
        <v>0</v>
      </c>
      <c r="BQ23">
        <f t="shared" ca="1" si="26"/>
        <v>0</v>
      </c>
      <c r="BR23">
        <f t="shared" ca="1" si="26"/>
        <v>0</v>
      </c>
      <c r="BS23">
        <f t="shared" ca="1" si="26"/>
        <v>1</v>
      </c>
      <c r="BT23">
        <f t="shared" ca="1" si="27"/>
        <v>0</v>
      </c>
      <c r="BU23">
        <f t="shared" ca="1" si="27"/>
        <v>0</v>
      </c>
      <c r="BV23">
        <f t="shared" ca="1" si="27"/>
        <v>1</v>
      </c>
      <c r="BW23">
        <f t="shared" ca="1" si="27"/>
        <v>0</v>
      </c>
      <c r="BX23">
        <f t="shared" ca="1" si="27"/>
        <v>0</v>
      </c>
      <c r="BY23">
        <f t="shared" ca="1" si="27"/>
        <v>0</v>
      </c>
      <c r="BZ23">
        <f t="shared" ca="1" si="27"/>
        <v>1</v>
      </c>
      <c r="CA23">
        <f t="shared" ca="1" si="27"/>
        <v>0</v>
      </c>
      <c r="CB23">
        <f t="shared" ca="1" si="27"/>
        <v>0</v>
      </c>
      <c r="CC23">
        <f t="shared" ca="1" si="27"/>
        <v>0</v>
      </c>
      <c r="CD23">
        <f t="shared" ca="1" si="28"/>
        <v>1</v>
      </c>
      <c r="CE23">
        <f t="shared" ca="1" si="28"/>
        <v>0</v>
      </c>
      <c r="CF23">
        <f t="shared" ca="1" si="28"/>
        <v>0</v>
      </c>
      <c r="CG23">
        <f t="shared" ca="1" si="28"/>
        <v>0</v>
      </c>
      <c r="CH23">
        <f t="shared" ca="1" si="28"/>
        <v>1</v>
      </c>
      <c r="CI23">
        <f t="shared" ca="1" si="28"/>
        <v>0</v>
      </c>
      <c r="CJ23">
        <f t="shared" ca="1" si="28"/>
        <v>0</v>
      </c>
      <c r="CK23">
        <f t="shared" ca="1" si="28"/>
        <v>1</v>
      </c>
      <c r="CL23">
        <f t="shared" ca="1" si="28"/>
        <v>0</v>
      </c>
      <c r="CM23">
        <f t="shared" ca="1" si="28"/>
        <v>0</v>
      </c>
      <c r="CN23">
        <f t="shared" ca="1" si="29"/>
        <v>1</v>
      </c>
      <c r="CO23">
        <f t="shared" ca="1" si="29"/>
        <v>0</v>
      </c>
      <c r="CP23">
        <f t="shared" ca="1" si="29"/>
        <v>1</v>
      </c>
      <c r="CQ23">
        <f t="shared" ca="1" si="29"/>
        <v>0</v>
      </c>
      <c r="CR23">
        <f t="shared" ca="1" si="29"/>
        <v>0</v>
      </c>
      <c r="CS23">
        <f t="shared" ca="1" si="29"/>
        <v>0</v>
      </c>
      <c r="CT23">
        <f t="shared" ca="1" si="29"/>
        <v>0</v>
      </c>
      <c r="CU23">
        <f t="shared" ca="1" si="29"/>
        <v>0</v>
      </c>
      <c r="CV23">
        <f t="shared" ca="1" si="29"/>
        <v>0</v>
      </c>
      <c r="CW23">
        <f t="shared" ca="1" si="29"/>
        <v>0</v>
      </c>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row>
    <row r="24" spans="1:202" x14ac:dyDescent="0.25">
      <c r="A24" s="1"/>
      <c r="B24">
        <f t="shared" ca="1" si="20"/>
        <v>0</v>
      </c>
      <c r="C24">
        <f t="shared" ca="1" si="20"/>
        <v>1</v>
      </c>
      <c r="D24">
        <f t="shared" ca="1" si="20"/>
        <v>0</v>
      </c>
      <c r="E24">
        <f t="shared" ca="1" si="20"/>
        <v>0</v>
      </c>
      <c r="F24">
        <f t="shared" ca="1" si="20"/>
        <v>1</v>
      </c>
      <c r="G24">
        <f t="shared" ca="1" si="20"/>
        <v>0</v>
      </c>
      <c r="H24">
        <f t="shared" ca="1" si="20"/>
        <v>0</v>
      </c>
      <c r="I24">
        <f t="shared" ca="1" si="20"/>
        <v>0</v>
      </c>
      <c r="J24">
        <f t="shared" ca="1" si="20"/>
        <v>0</v>
      </c>
      <c r="K24">
        <f t="shared" ca="1" si="20"/>
        <v>0</v>
      </c>
      <c r="L24">
        <f t="shared" ca="1" si="21"/>
        <v>0</v>
      </c>
      <c r="M24">
        <f t="shared" ca="1" si="21"/>
        <v>0</v>
      </c>
      <c r="N24">
        <f t="shared" ca="1" si="21"/>
        <v>0</v>
      </c>
      <c r="O24">
        <f t="shared" ca="1" si="21"/>
        <v>0</v>
      </c>
      <c r="P24">
        <f t="shared" ca="1" si="21"/>
        <v>0</v>
      </c>
      <c r="Q24">
        <f t="shared" ca="1" si="21"/>
        <v>0</v>
      </c>
      <c r="R24">
        <f t="shared" ca="1" si="21"/>
        <v>0</v>
      </c>
      <c r="S24">
        <f t="shared" ca="1" si="21"/>
        <v>0</v>
      </c>
      <c r="T24">
        <f t="shared" ca="1" si="21"/>
        <v>0</v>
      </c>
      <c r="U24">
        <f t="shared" ca="1" si="21"/>
        <v>0</v>
      </c>
      <c r="V24">
        <f t="shared" ca="1" si="22"/>
        <v>0</v>
      </c>
      <c r="W24">
        <f t="shared" ca="1" si="22"/>
        <v>0</v>
      </c>
      <c r="X24">
        <f t="shared" ca="1" si="22"/>
        <v>1</v>
      </c>
      <c r="Y24">
        <f t="shared" ca="1" si="22"/>
        <v>1</v>
      </c>
      <c r="Z24">
        <f t="shared" ca="1" si="22"/>
        <v>0</v>
      </c>
      <c r="AA24">
        <f t="shared" ca="1" si="22"/>
        <v>0</v>
      </c>
      <c r="AB24">
        <f t="shared" ca="1" si="22"/>
        <v>0</v>
      </c>
      <c r="AC24">
        <f t="shared" ca="1" si="22"/>
        <v>0</v>
      </c>
      <c r="AD24">
        <f t="shared" ca="1" si="22"/>
        <v>0</v>
      </c>
      <c r="AE24">
        <f t="shared" ca="1" si="22"/>
        <v>0</v>
      </c>
      <c r="AF24">
        <f t="shared" ca="1" si="23"/>
        <v>0</v>
      </c>
      <c r="AG24">
        <f t="shared" ca="1" si="23"/>
        <v>1</v>
      </c>
      <c r="AH24">
        <f t="shared" ca="1" si="23"/>
        <v>0</v>
      </c>
      <c r="AI24">
        <f t="shared" ca="1" si="23"/>
        <v>0</v>
      </c>
      <c r="AJ24">
        <f t="shared" ca="1" si="23"/>
        <v>1</v>
      </c>
      <c r="AK24">
        <f t="shared" ca="1" si="23"/>
        <v>0</v>
      </c>
      <c r="AL24">
        <f t="shared" ca="1" si="23"/>
        <v>0</v>
      </c>
      <c r="AM24">
        <f t="shared" ca="1" si="23"/>
        <v>0</v>
      </c>
      <c r="AN24">
        <f t="shared" ca="1" si="23"/>
        <v>1</v>
      </c>
      <c r="AO24">
        <f t="shared" ca="1" si="23"/>
        <v>0</v>
      </c>
      <c r="AP24">
        <f t="shared" ca="1" si="24"/>
        <v>0</v>
      </c>
      <c r="AQ24">
        <f t="shared" ca="1" si="24"/>
        <v>0</v>
      </c>
      <c r="AR24">
        <f t="shared" ca="1" si="24"/>
        <v>0</v>
      </c>
      <c r="AS24">
        <f t="shared" ca="1" si="24"/>
        <v>0</v>
      </c>
      <c r="AT24">
        <f t="shared" ca="1" si="24"/>
        <v>0</v>
      </c>
      <c r="AU24">
        <f t="shared" ca="1" si="24"/>
        <v>0</v>
      </c>
      <c r="AV24">
        <f t="shared" ca="1" si="24"/>
        <v>0</v>
      </c>
      <c r="AW24">
        <f t="shared" ca="1" si="24"/>
        <v>0</v>
      </c>
      <c r="AX24">
        <f t="shared" ca="1" si="24"/>
        <v>0</v>
      </c>
      <c r="AY24">
        <f t="shared" ca="1" si="24"/>
        <v>0</v>
      </c>
      <c r="AZ24">
        <f t="shared" ca="1" si="25"/>
        <v>1</v>
      </c>
      <c r="BA24">
        <f t="shared" ca="1" si="25"/>
        <v>0</v>
      </c>
      <c r="BB24">
        <f t="shared" ca="1" si="25"/>
        <v>0</v>
      </c>
      <c r="BC24">
        <f t="shared" ca="1" si="25"/>
        <v>0</v>
      </c>
      <c r="BD24">
        <f t="shared" ca="1" si="25"/>
        <v>0</v>
      </c>
      <c r="BE24">
        <f t="shared" ca="1" si="25"/>
        <v>0</v>
      </c>
      <c r="BF24">
        <f t="shared" ca="1" si="25"/>
        <v>0</v>
      </c>
      <c r="BG24">
        <f t="shared" ca="1" si="25"/>
        <v>0</v>
      </c>
      <c r="BH24">
        <f t="shared" ca="1" si="25"/>
        <v>0</v>
      </c>
      <c r="BI24">
        <f t="shared" ca="1" si="25"/>
        <v>0</v>
      </c>
      <c r="BJ24">
        <f t="shared" ca="1" si="26"/>
        <v>0</v>
      </c>
      <c r="BK24">
        <f t="shared" ca="1" si="26"/>
        <v>0</v>
      </c>
      <c r="BL24">
        <f t="shared" ca="1" si="26"/>
        <v>0</v>
      </c>
      <c r="BM24">
        <f t="shared" ca="1" si="26"/>
        <v>1</v>
      </c>
      <c r="BN24">
        <f t="shared" ca="1" si="26"/>
        <v>0</v>
      </c>
      <c r="BO24">
        <f t="shared" ca="1" si="26"/>
        <v>0</v>
      </c>
      <c r="BP24">
        <f t="shared" ca="1" si="26"/>
        <v>0</v>
      </c>
      <c r="BQ24">
        <f t="shared" ca="1" si="26"/>
        <v>0</v>
      </c>
      <c r="BR24">
        <f t="shared" ca="1" si="26"/>
        <v>0</v>
      </c>
      <c r="BS24">
        <f t="shared" ca="1" si="26"/>
        <v>0</v>
      </c>
      <c r="BT24">
        <f t="shared" ca="1" si="27"/>
        <v>0</v>
      </c>
      <c r="BU24">
        <f t="shared" ca="1" si="27"/>
        <v>0</v>
      </c>
      <c r="BV24">
        <f t="shared" ca="1" si="27"/>
        <v>0</v>
      </c>
      <c r="BW24">
        <f t="shared" ca="1" si="27"/>
        <v>0</v>
      </c>
      <c r="BX24">
        <f t="shared" ca="1" si="27"/>
        <v>0</v>
      </c>
      <c r="BY24">
        <f t="shared" ca="1" si="27"/>
        <v>0</v>
      </c>
      <c r="BZ24">
        <f t="shared" ca="1" si="27"/>
        <v>0</v>
      </c>
      <c r="CA24">
        <f t="shared" ca="1" si="27"/>
        <v>0</v>
      </c>
      <c r="CB24">
        <f t="shared" ca="1" si="27"/>
        <v>0</v>
      </c>
      <c r="CC24">
        <f t="shared" ca="1" si="27"/>
        <v>1</v>
      </c>
      <c r="CD24">
        <f t="shared" ca="1" si="28"/>
        <v>0</v>
      </c>
      <c r="CE24">
        <f t="shared" ca="1" si="28"/>
        <v>1</v>
      </c>
      <c r="CF24">
        <f t="shared" ca="1" si="28"/>
        <v>0</v>
      </c>
      <c r="CG24">
        <f t="shared" ca="1" si="28"/>
        <v>0</v>
      </c>
      <c r="CH24">
        <f t="shared" ca="1" si="28"/>
        <v>0</v>
      </c>
      <c r="CI24">
        <f t="shared" ca="1" si="28"/>
        <v>1</v>
      </c>
      <c r="CJ24">
        <f t="shared" ca="1" si="28"/>
        <v>0</v>
      </c>
      <c r="CK24">
        <f t="shared" ca="1" si="28"/>
        <v>0</v>
      </c>
      <c r="CL24">
        <f t="shared" ca="1" si="28"/>
        <v>0</v>
      </c>
      <c r="CM24">
        <f t="shared" ca="1" si="28"/>
        <v>0</v>
      </c>
      <c r="CN24">
        <f t="shared" ca="1" si="29"/>
        <v>0</v>
      </c>
      <c r="CO24">
        <f t="shared" ca="1" si="29"/>
        <v>0</v>
      </c>
      <c r="CP24">
        <f t="shared" ca="1" si="29"/>
        <v>0</v>
      </c>
      <c r="CQ24">
        <f t="shared" ca="1" si="29"/>
        <v>0</v>
      </c>
      <c r="CR24">
        <f t="shared" ca="1" si="29"/>
        <v>0</v>
      </c>
      <c r="CS24">
        <f t="shared" ca="1" si="29"/>
        <v>0</v>
      </c>
      <c r="CT24">
        <f t="shared" ca="1" si="29"/>
        <v>1</v>
      </c>
      <c r="CU24">
        <f t="shared" ca="1" si="29"/>
        <v>0</v>
      </c>
      <c r="CV24">
        <f t="shared" ca="1" si="29"/>
        <v>0</v>
      </c>
      <c r="CW24">
        <f t="shared" ca="1" si="29"/>
        <v>0</v>
      </c>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row>
    <row r="25" spans="1:202" x14ac:dyDescent="0.25">
      <c r="A25" s="1"/>
      <c r="B25">
        <f t="shared" ca="1" si="20"/>
        <v>0</v>
      </c>
      <c r="C25">
        <f t="shared" ca="1" si="20"/>
        <v>1</v>
      </c>
      <c r="D25">
        <f t="shared" ca="1" si="20"/>
        <v>0</v>
      </c>
      <c r="E25">
        <f t="shared" ca="1" si="20"/>
        <v>0</v>
      </c>
      <c r="F25">
        <f t="shared" ca="1" si="20"/>
        <v>1</v>
      </c>
      <c r="G25">
        <f t="shared" ca="1" si="20"/>
        <v>0</v>
      </c>
      <c r="H25">
        <f t="shared" ca="1" si="20"/>
        <v>0</v>
      </c>
      <c r="I25">
        <f t="shared" ca="1" si="20"/>
        <v>0</v>
      </c>
      <c r="J25">
        <f t="shared" ca="1" si="20"/>
        <v>0</v>
      </c>
      <c r="K25">
        <f t="shared" ca="1" si="20"/>
        <v>0</v>
      </c>
      <c r="L25">
        <f t="shared" ca="1" si="21"/>
        <v>0</v>
      </c>
      <c r="M25">
        <f t="shared" ca="1" si="21"/>
        <v>0</v>
      </c>
      <c r="N25">
        <f t="shared" ca="1" si="21"/>
        <v>0</v>
      </c>
      <c r="O25">
        <f t="shared" ca="1" si="21"/>
        <v>0</v>
      </c>
      <c r="P25">
        <f t="shared" ca="1" si="21"/>
        <v>0</v>
      </c>
      <c r="Q25">
        <f t="shared" ca="1" si="21"/>
        <v>0</v>
      </c>
      <c r="R25">
        <f t="shared" ca="1" si="21"/>
        <v>0</v>
      </c>
      <c r="S25">
        <f t="shared" ca="1" si="21"/>
        <v>0</v>
      </c>
      <c r="T25">
        <f t="shared" ca="1" si="21"/>
        <v>0</v>
      </c>
      <c r="U25">
        <f t="shared" ca="1" si="21"/>
        <v>0</v>
      </c>
      <c r="V25">
        <f t="shared" ca="1" si="22"/>
        <v>0</v>
      </c>
      <c r="W25">
        <f t="shared" ca="1" si="22"/>
        <v>0</v>
      </c>
      <c r="X25">
        <f t="shared" ca="1" si="22"/>
        <v>0</v>
      </c>
      <c r="Y25">
        <f t="shared" ca="1" si="22"/>
        <v>0</v>
      </c>
      <c r="Z25">
        <f t="shared" ca="1" si="22"/>
        <v>0</v>
      </c>
      <c r="AA25">
        <f t="shared" ca="1" si="22"/>
        <v>0</v>
      </c>
      <c r="AB25">
        <f t="shared" ca="1" si="22"/>
        <v>0</v>
      </c>
      <c r="AC25">
        <f t="shared" ca="1" si="22"/>
        <v>0</v>
      </c>
      <c r="AD25">
        <f t="shared" ca="1" si="22"/>
        <v>0</v>
      </c>
      <c r="AE25">
        <f t="shared" ca="1" si="22"/>
        <v>0</v>
      </c>
      <c r="AF25">
        <f t="shared" ca="1" si="23"/>
        <v>1</v>
      </c>
      <c r="AG25">
        <f t="shared" ca="1" si="23"/>
        <v>0</v>
      </c>
      <c r="AH25">
        <f t="shared" ca="1" si="23"/>
        <v>0</v>
      </c>
      <c r="AI25">
        <f t="shared" ca="1" si="23"/>
        <v>0</v>
      </c>
      <c r="AJ25">
        <f t="shared" ca="1" si="23"/>
        <v>0</v>
      </c>
      <c r="AK25">
        <f t="shared" ca="1" si="23"/>
        <v>1</v>
      </c>
      <c r="AL25">
        <f t="shared" ca="1" si="23"/>
        <v>0</v>
      </c>
      <c r="AM25">
        <f t="shared" ca="1" si="23"/>
        <v>1</v>
      </c>
      <c r="AN25">
        <f t="shared" ca="1" si="23"/>
        <v>1</v>
      </c>
      <c r="AO25">
        <f t="shared" ca="1" si="23"/>
        <v>0</v>
      </c>
      <c r="AP25">
        <f t="shared" ca="1" si="24"/>
        <v>0</v>
      </c>
      <c r="AQ25">
        <f t="shared" ca="1" si="24"/>
        <v>0</v>
      </c>
      <c r="AR25">
        <f t="shared" ca="1" si="24"/>
        <v>1</v>
      </c>
      <c r="AS25">
        <f t="shared" ca="1" si="24"/>
        <v>0</v>
      </c>
      <c r="AT25">
        <f t="shared" ca="1" si="24"/>
        <v>0</v>
      </c>
      <c r="AU25">
        <f t="shared" ca="1" si="24"/>
        <v>0</v>
      </c>
      <c r="AV25">
        <f t="shared" ca="1" si="24"/>
        <v>0</v>
      </c>
      <c r="AW25">
        <f t="shared" ca="1" si="24"/>
        <v>0</v>
      </c>
      <c r="AX25">
        <f t="shared" ca="1" si="24"/>
        <v>0</v>
      </c>
      <c r="AY25">
        <f t="shared" ca="1" si="24"/>
        <v>0</v>
      </c>
      <c r="AZ25">
        <f t="shared" ca="1" si="25"/>
        <v>0</v>
      </c>
      <c r="BA25">
        <f t="shared" ca="1" si="25"/>
        <v>0</v>
      </c>
      <c r="BB25">
        <f t="shared" ca="1" si="25"/>
        <v>0</v>
      </c>
      <c r="BC25">
        <f t="shared" ca="1" si="25"/>
        <v>0</v>
      </c>
      <c r="BD25">
        <f t="shared" ca="1" si="25"/>
        <v>0</v>
      </c>
      <c r="BE25">
        <f t="shared" ca="1" si="25"/>
        <v>0</v>
      </c>
      <c r="BF25">
        <f t="shared" ca="1" si="25"/>
        <v>0</v>
      </c>
      <c r="BG25">
        <f t="shared" ca="1" si="25"/>
        <v>0</v>
      </c>
      <c r="BH25">
        <f t="shared" ca="1" si="25"/>
        <v>0</v>
      </c>
      <c r="BI25">
        <f t="shared" ca="1" si="25"/>
        <v>0</v>
      </c>
      <c r="BJ25">
        <f t="shared" ca="1" si="26"/>
        <v>0</v>
      </c>
      <c r="BK25">
        <f t="shared" ca="1" si="26"/>
        <v>1</v>
      </c>
      <c r="BL25">
        <f t="shared" ca="1" si="26"/>
        <v>0</v>
      </c>
      <c r="BM25">
        <f t="shared" ca="1" si="26"/>
        <v>0</v>
      </c>
      <c r="BN25">
        <f t="shared" ca="1" si="26"/>
        <v>0</v>
      </c>
      <c r="BO25">
        <f t="shared" ca="1" si="26"/>
        <v>0</v>
      </c>
      <c r="BP25">
        <f t="shared" ca="1" si="26"/>
        <v>0</v>
      </c>
      <c r="BQ25">
        <f t="shared" ca="1" si="26"/>
        <v>0</v>
      </c>
      <c r="BR25">
        <f t="shared" ca="1" si="26"/>
        <v>0</v>
      </c>
      <c r="BS25">
        <f t="shared" ca="1" si="26"/>
        <v>0</v>
      </c>
      <c r="BT25">
        <f t="shared" ca="1" si="27"/>
        <v>1</v>
      </c>
      <c r="BU25">
        <f t="shared" ca="1" si="27"/>
        <v>1</v>
      </c>
      <c r="BV25">
        <f t="shared" ca="1" si="27"/>
        <v>0</v>
      </c>
      <c r="BW25">
        <f t="shared" ca="1" si="27"/>
        <v>0</v>
      </c>
      <c r="BX25">
        <f t="shared" ca="1" si="27"/>
        <v>0</v>
      </c>
      <c r="BY25">
        <f t="shared" ca="1" si="27"/>
        <v>0</v>
      </c>
      <c r="BZ25">
        <f t="shared" ca="1" si="27"/>
        <v>0</v>
      </c>
      <c r="CA25">
        <f t="shared" ca="1" si="27"/>
        <v>0</v>
      </c>
      <c r="CB25">
        <f t="shared" ca="1" si="27"/>
        <v>0</v>
      </c>
      <c r="CC25">
        <f t="shared" ca="1" si="27"/>
        <v>1</v>
      </c>
      <c r="CD25">
        <f t="shared" ca="1" si="28"/>
        <v>0</v>
      </c>
      <c r="CE25">
        <f t="shared" ca="1" si="28"/>
        <v>0</v>
      </c>
      <c r="CF25">
        <f t="shared" ca="1" si="28"/>
        <v>0</v>
      </c>
      <c r="CG25">
        <f t="shared" ca="1" si="28"/>
        <v>0</v>
      </c>
      <c r="CH25">
        <f t="shared" ca="1" si="28"/>
        <v>0</v>
      </c>
      <c r="CI25">
        <f t="shared" ca="1" si="28"/>
        <v>0</v>
      </c>
      <c r="CJ25">
        <f t="shared" ca="1" si="28"/>
        <v>0</v>
      </c>
      <c r="CK25">
        <f t="shared" ca="1" si="28"/>
        <v>0</v>
      </c>
      <c r="CL25">
        <f t="shared" ca="1" si="28"/>
        <v>0</v>
      </c>
      <c r="CM25">
        <f t="shared" ca="1" si="28"/>
        <v>0</v>
      </c>
      <c r="CN25">
        <f t="shared" ca="1" si="29"/>
        <v>0</v>
      </c>
      <c r="CO25">
        <f t="shared" ca="1" si="29"/>
        <v>0</v>
      </c>
      <c r="CP25">
        <f t="shared" ca="1" si="29"/>
        <v>1</v>
      </c>
      <c r="CQ25">
        <f t="shared" ca="1" si="29"/>
        <v>0</v>
      </c>
      <c r="CR25">
        <f t="shared" ca="1" si="29"/>
        <v>0</v>
      </c>
      <c r="CS25">
        <f t="shared" ca="1" si="29"/>
        <v>0</v>
      </c>
      <c r="CT25">
        <f t="shared" ca="1" si="29"/>
        <v>0</v>
      </c>
      <c r="CU25">
        <f t="shared" ca="1" si="29"/>
        <v>0</v>
      </c>
      <c r="CV25">
        <f t="shared" ca="1" si="29"/>
        <v>0</v>
      </c>
      <c r="CW25">
        <f t="shared" ca="1" si="29"/>
        <v>0</v>
      </c>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row>
    <row r="26" spans="1:202" x14ac:dyDescent="0.25">
      <c r="A26" s="1"/>
      <c r="B26">
        <f t="shared" ca="1" si="20"/>
        <v>1</v>
      </c>
      <c r="C26">
        <f t="shared" ca="1" si="20"/>
        <v>0</v>
      </c>
      <c r="D26">
        <f t="shared" ca="1" si="20"/>
        <v>0</v>
      </c>
      <c r="E26">
        <f t="shared" ca="1" si="20"/>
        <v>0</v>
      </c>
      <c r="F26">
        <f t="shared" ca="1" si="20"/>
        <v>0</v>
      </c>
      <c r="G26">
        <f t="shared" ca="1" si="20"/>
        <v>0</v>
      </c>
      <c r="H26">
        <f t="shared" ca="1" si="20"/>
        <v>1</v>
      </c>
      <c r="I26">
        <f t="shared" ca="1" si="20"/>
        <v>0</v>
      </c>
      <c r="J26">
        <f t="shared" ca="1" si="20"/>
        <v>0</v>
      </c>
      <c r="K26">
        <f t="shared" ca="1" si="20"/>
        <v>0</v>
      </c>
      <c r="L26">
        <f t="shared" ca="1" si="21"/>
        <v>1</v>
      </c>
      <c r="M26">
        <f t="shared" ca="1" si="21"/>
        <v>0</v>
      </c>
      <c r="N26">
        <f t="shared" ca="1" si="21"/>
        <v>1</v>
      </c>
      <c r="O26">
        <f t="shared" ca="1" si="21"/>
        <v>0</v>
      </c>
      <c r="P26">
        <f t="shared" ca="1" si="21"/>
        <v>0</v>
      </c>
      <c r="Q26">
        <f t="shared" ca="1" si="21"/>
        <v>0</v>
      </c>
      <c r="R26">
        <f t="shared" ca="1" si="21"/>
        <v>0</v>
      </c>
      <c r="S26">
        <f t="shared" ca="1" si="21"/>
        <v>0</v>
      </c>
      <c r="T26">
        <f t="shared" ca="1" si="21"/>
        <v>0</v>
      </c>
      <c r="U26">
        <f t="shared" ca="1" si="21"/>
        <v>0</v>
      </c>
      <c r="V26">
        <f t="shared" ca="1" si="22"/>
        <v>1</v>
      </c>
      <c r="W26">
        <f t="shared" ca="1" si="22"/>
        <v>0</v>
      </c>
      <c r="X26">
        <f t="shared" ca="1" si="22"/>
        <v>0</v>
      </c>
      <c r="Y26">
        <f t="shared" ca="1" si="22"/>
        <v>0</v>
      </c>
      <c r="Z26">
        <f t="shared" ca="1" si="22"/>
        <v>0</v>
      </c>
      <c r="AA26">
        <f t="shared" ca="1" si="22"/>
        <v>0</v>
      </c>
      <c r="AB26">
        <f t="shared" ca="1" si="22"/>
        <v>1</v>
      </c>
      <c r="AC26">
        <f t="shared" ca="1" si="22"/>
        <v>0</v>
      </c>
      <c r="AD26">
        <f t="shared" ca="1" si="22"/>
        <v>0</v>
      </c>
      <c r="AE26">
        <f t="shared" ca="1" si="22"/>
        <v>0</v>
      </c>
      <c r="AF26">
        <f t="shared" ca="1" si="23"/>
        <v>1</v>
      </c>
      <c r="AG26">
        <f t="shared" ca="1" si="23"/>
        <v>0</v>
      </c>
      <c r="AH26">
        <f t="shared" ca="1" si="23"/>
        <v>0</v>
      </c>
      <c r="AI26">
        <f t="shared" ca="1" si="23"/>
        <v>0</v>
      </c>
      <c r="AJ26">
        <f t="shared" ca="1" si="23"/>
        <v>0</v>
      </c>
      <c r="AK26">
        <f t="shared" ca="1" si="23"/>
        <v>1</v>
      </c>
      <c r="AL26">
        <f t="shared" ca="1" si="23"/>
        <v>0</v>
      </c>
      <c r="AM26">
        <f t="shared" ca="1" si="23"/>
        <v>0</v>
      </c>
      <c r="AN26">
        <f t="shared" ca="1" si="23"/>
        <v>0</v>
      </c>
      <c r="AO26">
        <f t="shared" ca="1" si="23"/>
        <v>0</v>
      </c>
      <c r="AP26">
        <f t="shared" ca="1" si="24"/>
        <v>0</v>
      </c>
      <c r="AQ26">
        <f t="shared" ca="1" si="24"/>
        <v>0</v>
      </c>
      <c r="AR26">
        <f t="shared" ca="1" si="24"/>
        <v>1</v>
      </c>
      <c r="AS26">
        <f t="shared" ca="1" si="24"/>
        <v>0</v>
      </c>
      <c r="AT26">
        <f t="shared" ca="1" si="24"/>
        <v>0</v>
      </c>
      <c r="AU26">
        <f t="shared" ca="1" si="24"/>
        <v>0</v>
      </c>
      <c r="AV26">
        <f t="shared" ca="1" si="24"/>
        <v>0</v>
      </c>
      <c r="AW26">
        <f t="shared" ca="1" si="24"/>
        <v>0</v>
      </c>
      <c r="AX26">
        <f t="shared" ca="1" si="24"/>
        <v>1</v>
      </c>
      <c r="AY26">
        <f t="shared" ca="1" si="24"/>
        <v>0</v>
      </c>
      <c r="AZ26">
        <f t="shared" ca="1" si="25"/>
        <v>0</v>
      </c>
      <c r="BA26">
        <f t="shared" ca="1" si="25"/>
        <v>0</v>
      </c>
      <c r="BB26">
        <f t="shared" ca="1" si="25"/>
        <v>0</v>
      </c>
      <c r="BC26">
        <f t="shared" ca="1" si="25"/>
        <v>0</v>
      </c>
      <c r="BD26">
        <f t="shared" ca="1" si="25"/>
        <v>0</v>
      </c>
      <c r="BE26">
        <f t="shared" ca="1" si="25"/>
        <v>0</v>
      </c>
      <c r="BF26">
        <f t="shared" ca="1" si="25"/>
        <v>0</v>
      </c>
      <c r="BG26">
        <f t="shared" ca="1" si="25"/>
        <v>1</v>
      </c>
      <c r="BH26">
        <f t="shared" ca="1" si="25"/>
        <v>0</v>
      </c>
      <c r="BI26">
        <f t="shared" ca="1" si="25"/>
        <v>0</v>
      </c>
      <c r="BJ26">
        <f t="shared" ca="1" si="26"/>
        <v>0</v>
      </c>
      <c r="BK26">
        <f t="shared" ca="1" si="26"/>
        <v>0</v>
      </c>
      <c r="BL26">
        <f t="shared" ca="1" si="26"/>
        <v>0</v>
      </c>
      <c r="BM26">
        <f t="shared" ca="1" si="26"/>
        <v>0</v>
      </c>
      <c r="BN26">
        <f t="shared" ca="1" si="26"/>
        <v>0</v>
      </c>
      <c r="BO26">
        <f t="shared" ca="1" si="26"/>
        <v>1</v>
      </c>
      <c r="BP26">
        <f t="shared" ca="1" si="26"/>
        <v>0</v>
      </c>
      <c r="BQ26">
        <f t="shared" ca="1" si="26"/>
        <v>0</v>
      </c>
      <c r="BR26">
        <f t="shared" ca="1" si="26"/>
        <v>0</v>
      </c>
      <c r="BS26">
        <f t="shared" ca="1" si="26"/>
        <v>1</v>
      </c>
      <c r="BT26">
        <f t="shared" ca="1" si="27"/>
        <v>1</v>
      </c>
      <c r="BU26">
        <f t="shared" ca="1" si="27"/>
        <v>0</v>
      </c>
      <c r="BV26">
        <f t="shared" ca="1" si="27"/>
        <v>0</v>
      </c>
      <c r="BW26">
        <f t="shared" ca="1" si="27"/>
        <v>0</v>
      </c>
      <c r="BX26">
        <f t="shared" ca="1" si="27"/>
        <v>0</v>
      </c>
      <c r="BY26">
        <f t="shared" ca="1" si="27"/>
        <v>0</v>
      </c>
      <c r="BZ26">
        <f t="shared" ca="1" si="27"/>
        <v>0</v>
      </c>
      <c r="CA26">
        <f t="shared" ca="1" si="27"/>
        <v>0</v>
      </c>
      <c r="CB26">
        <f t="shared" ca="1" si="27"/>
        <v>0</v>
      </c>
      <c r="CC26">
        <f t="shared" ca="1" si="27"/>
        <v>0</v>
      </c>
      <c r="CD26">
        <f t="shared" ca="1" si="28"/>
        <v>0</v>
      </c>
      <c r="CE26">
        <f t="shared" ca="1" si="28"/>
        <v>0</v>
      </c>
      <c r="CF26">
        <f t="shared" ca="1" si="28"/>
        <v>0</v>
      </c>
      <c r="CG26">
        <f t="shared" ca="1" si="28"/>
        <v>0</v>
      </c>
      <c r="CH26">
        <f t="shared" ca="1" si="28"/>
        <v>0</v>
      </c>
      <c r="CI26">
        <f t="shared" ca="1" si="28"/>
        <v>1</v>
      </c>
      <c r="CJ26">
        <f t="shared" ca="1" si="28"/>
        <v>0</v>
      </c>
      <c r="CK26">
        <f t="shared" ca="1" si="28"/>
        <v>1</v>
      </c>
      <c r="CL26">
        <f t="shared" ca="1" si="28"/>
        <v>0</v>
      </c>
      <c r="CM26">
        <f t="shared" ca="1" si="28"/>
        <v>0</v>
      </c>
      <c r="CN26">
        <f t="shared" ca="1" si="29"/>
        <v>0</v>
      </c>
      <c r="CO26">
        <f t="shared" ca="1" si="29"/>
        <v>0</v>
      </c>
      <c r="CP26">
        <f t="shared" ca="1" si="29"/>
        <v>0</v>
      </c>
      <c r="CQ26">
        <f t="shared" ca="1" si="29"/>
        <v>0</v>
      </c>
      <c r="CR26">
        <f t="shared" ca="1" si="29"/>
        <v>0</v>
      </c>
      <c r="CS26">
        <f t="shared" ca="1" si="29"/>
        <v>0</v>
      </c>
      <c r="CT26">
        <f t="shared" ca="1" si="29"/>
        <v>1</v>
      </c>
      <c r="CU26">
        <f t="shared" ca="1" si="29"/>
        <v>0</v>
      </c>
      <c r="CV26">
        <f t="shared" ca="1" si="29"/>
        <v>0</v>
      </c>
      <c r="CW26">
        <f t="shared" ca="1" si="29"/>
        <v>0</v>
      </c>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row>
    <row r="27" spans="1:202" x14ac:dyDescent="0.25">
      <c r="A27" s="1"/>
      <c r="B27">
        <f t="shared" ca="1" si="20"/>
        <v>0</v>
      </c>
      <c r="C27">
        <f t="shared" ca="1" si="20"/>
        <v>0</v>
      </c>
      <c r="D27">
        <f t="shared" ca="1" si="20"/>
        <v>0</v>
      </c>
      <c r="E27">
        <f t="shared" ca="1" si="20"/>
        <v>0</v>
      </c>
      <c r="F27">
        <f t="shared" ca="1" si="20"/>
        <v>0</v>
      </c>
      <c r="G27">
        <f t="shared" ca="1" si="20"/>
        <v>0</v>
      </c>
      <c r="H27">
        <f t="shared" ca="1" si="20"/>
        <v>1</v>
      </c>
      <c r="I27">
        <f t="shared" ca="1" si="20"/>
        <v>0</v>
      </c>
      <c r="J27">
        <f t="shared" ca="1" si="20"/>
        <v>0</v>
      </c>
      <c r="K27">
        <f t="shared" ca="1" si="20"/>
        <v>0</v>
      </c>
      <c r="L27">
        <f t="shared" ca="1" si="21"/>
        <v>0</v>
      </c>
      <c r="M27">
        <f t="shared" ca="1" si="21"/>
        <v>0</v>
      </c>
      <c r="N27">
        <f t="shared" ca="1" si="21"/>
        <v>0</v>
      </c>
      <c r="O27">
        <f t="shared" ca="1" si="21"/>
        <v>0</v>
      </c>
      <c r="P27">
        <f t="shared" ca="1" si="21"/>
        <v>0</v>
      </c>
      <c r="Q27">
        <f t="shared" ca="1" si="21"/>
        <v>0</v>
      </c>
      <c r="R27">
        <f t="shared" ca="1" si="21"/>
        <v>0</v>
      </c>
      <c r="S27">
        <f t="shared" ca="1" si="21"/>
        <v>0</v>
      </c>
      <c r="T27">
        <f t="shared" ca="1" si="21"/>
        <v>0</v>
      </c>
      <c r="U27">
        <f t="shared" ca="1" si="21"/>
        <v>0</v>
      </c>
      <c r="V27">
        <f t="shared" ca="1" si="22"/>
        <v>0</v>
      </c>
      <c r="W27">
        <f t="shared" ca="1" si="22"/>
        <v>0</v>
      </c>
      <c r="X27">
        <f t="shared" ca="1" si="22"/>
        <v>0</v>
      </c>
      <c r="Y27">
        <f t="shared" ca="1" si="22"/>
        <v>0</v>
      </c>
      <c r="Z27">
        <f t="shared" ca="1" si="22"/>
        <v>0</v>
      </c>
      <c r="AA27">
        <f t="shared" ca="1" si="22"/>
        <v>0</v>
      </c>
      <c r="AB27">
        <f t="shared" ca="1" si="22"/>
        <v>0</v>
      </c>
      <c r="AC27">
        <f t="shared" ca="1" si="22"/>
        <v>0</v>
      </c>
      <c r="AD27">
        <f t="shared" ca="1" si="22"/>
        <v>0</v>
      </c>
      <c r="AE27">
        <f t="shared" ca="1" si="22"/>
        <v>0</v>
      </c>
      <c r="AF27">
        <f t="shared" ca="1" si="23"/>
        <v>0</v>
      </c>
      <c r="AG27">
        <f t="shared" ca="1" si="23"/>
        <v>1</v>
      </c>
      <c r="AH27">
        <f t="shared" ca="1" si="23"/>
        <v>1</v>
      </c>
      <c r="AI27">
        <f t="shared" ca="1" si="23"/>
        <v>0</v>
      </c>
      <c r="AJ27">
        <f t="shared" ca="1" si="23"/>
        <v>0</v>
      </c>
      <c r="AK27">
        <f t="shared" ca="1" si="23"/>
        <v>0</v>
      </c>
      <c r="AL27">
        <f t="shared" ca="1" si="23"/>
        <v>0</v>
      </c>
      <c r="AM27">
        <f t="shared" ca="1" si="23"/>
        <v>1</v>
      </c>
      <c r="AN27">
        <f t="shared" ca="1" si="23"/>
        <v>0</v>
      </c>
      <c r="AO27">
        <f t="shared" ca="1" si="23"/>
        <v>0</v>
      </c>
      <c r="AP27">
        <f t="shared" ca="1" si="24"/>
        <v>0</v>
      </c>
      <c r="AQ27">
        <f t="shared" ca="1" si="24"/>
        <v>0</v>
      </c>
      <c r="AR27">
        <f t="shared" ca="1" si="24"/>
        <v>0</v>
      </c>
      <c r="AS27">
        <f t="shared" ca="1" si="24"/>
        <v>0</v>
      </c>
      <c r="AT27">
        <f t="shared" ca="1" si="24"/>
        <v>0</v>
      </c>
      <c r="AU27">
        <f t="shared" ca="1" si="24"/>
        <v>0</v>
      </c>
      <c r="AV27">
        <f t="shared" ca="1" si="24"/>
        <v>0</v>
      </c>
      <c r="AW27">
        <f t="shared" ca="1" si="24"/>
        <v>0</v>
      </c>
      <c r="AX27">
        <f t="shared" ca="1" si="24"/>
        <v>0</v>
      </c>
      <c r="AY27">
        <f t="shared" ca="1" si="24"/>
        <v>0</v>
      </c>
      <c r="AZ27">
        <f t="shared" ca="1" si="25"/>
        <v>0</v>
      </c>
      <c r="BA27">
        <f t="shared" ca="1" si="25"/>
        <v>0</v>
      </c>
      <c r="BB27">
        <f t="shared" ca="1" si="25"/>
        <v>0</v>
      </c>
      <c r="BC27">
        <f t="shared" ca="1" si="25"/>
        <v>0</v>
      </c>
      <c r="BD27">
        <f t="shared" ca="1" si="25"/>
        <v>0</v>
      </c>
      <c r="BE27">
        <f t="shared" ca="1" si="25"/>
        <v>0</v>
      </c>
      <c r="BF27">
        <f t="shared" ca="1" si="25"/>
        <v>0</v>
      </c>
      <c r="BG27">
        <f t="shared" ca="1" si="25"/>
        <v>0</v>
      </c>
      <c r="BH27">
        <f t="shared" ca="1" si="25"/>
        <v>0</v>
      </c>
      <c r="BI27">
        <f t="shared" ca="1" si="25"/>
        <v>0</v>
      </c>
      <c r="BJ27">
        <f t="shared" ca="1" si="26"/>
        <v>0</v>
      </c>
      <c r="BK27">
        <f t="shared" ca="1" si="26"/>
        <v>0</v>
      </c>
      <c r="BL27">
        <f t="shared" ca="1" si="26"/>
        <v>0</v>
      </c>
      <c r="BM27">
        <f t="shared" ca="1" si="26"/>
        <v>1</v>
      </c>
      <c r="BN27">
        <f t="shared" ca="1" si="26"/>
        <v>0</v>
      </c>
      <c r="BO27">
        <f t="shared" ca="1" si="26"/>
        <v>0</v>
      </c>
      <c r="BP27">
        <f t="shared" ca="1" si="26"/>
        <v>0</v>
      </c>
      <c r="BQ27">
        <f t="shared" ca="1" si="26"/>
        <v>0</v>
      </c>
      <c r="BR27">
        <f t="shared" ca="1" si="26"/>
        <v>0</v>
      </c>
      <c r="BS27">
        <f t="shared" ca="1" si="26"/>
        <v>0</v>
      </c>
      <c r="BT27">
        <f t="shared" ca="1" si="27"/>
        <v>0</v>
      </c>
      <c r="BU27">
        <f t="shared" ca="1" si="27"/>
        <v>0</v>
      </c>
      <c r="BV27">
        <f t="shared" ca="1" si="27"/>
        <v>0</v>
      </c>
      <c r="BW27">
        <f t="shared" ca="1" si="27"/>
        <v>0</v>
      </c>
      <c r="BX27">
        <f t="shared" ca="1" si="27"/>
        <v>0</v>
      </c>
      <c r="BY27">
        <f t="shared" ca="1" si="27"/>
        <v>0</v>
      </c>
      <c r="BZ27">
        <f t="shared" ca="1" si="27"/>
        <v>0</v>
      </c>
      <c r="CA27">
        <f t="shared" ca="1" si="27"/>
        <v>0</v>
      </c>
      <c r="CB27">
        <f t="shared" ca="1" si="27"/>
        <v>1</v>
      </c>
      <c r="CC27">
        <f t="shared" ca="1" si="27"/>
        <v>0</v>
      </c>
      <c r="CD27">
        <f t="shared" ca="1" si="28"/>
        <v>0</v>
      </c>
      <c r="CE27">
        <f t="shared" ca="1" si="28"/>
        <v>0</v>
      </c>
      <c r="CF27">
        <f t="shared" ca="1" si="28"/>
        <v>1</v>
      </c>
      <c r="CG27">
        <f t="shared" ca="1" si="28"/>
        <v>0</v>
      </c>
      <c r="CH27">
        <f t="shared" ca="1" si="28"/>
        <v>0</v>
      </c>
      <c r="CI27">
        <f t="shared" ca="1" si="28"/>
        <v>0</v>
      </c>
      <c r="CJ27">
        <f t="shared" ca="1" si="28"/>
        <v>0</v>
      </c>
      <c r="CK27">
        <f t="shared" ca="1" si="28"/>
        <v>0</v>
      </c>
      <c r="CL27">
        <f t="shared" ca="1" si="28"/>
        <v>0</v>
      </c>
      <c r="CM27">
        <f t="shared" ca="1" si="28"/>
        <v>0</v>
      </c>
      <c r="CN27">
        <f t="shared" ca="1" si="29"/>
        <v>1</v>
      </c>
      <c r="CO27">
        <f t="shared" ca="1" si="29"/>
        <v>0</v>
      </c>
      <c r="CP27">
        <f t="shared" ca="1" si="29"/>
        <v>1</v>
      </c>
      <c r="CQ27">
        <f t="shared" ca="1" si="29"/>
        <v>1</v>
      </c>
      <c r="CR27">
        <f t="shared" ca="1" si="29"/>
        <v>1</v>
      </c>
      <c r="CS27">
        <f t="shared" ca="1" si="29"/>
        <v>0</v>
      </c>
      <c r="CT27">
        <f t="shared" ca="1" si="29"/>
        <v>0</v>
      </c>
      <c r="CU27">
        <f t="shared" ca="1" si="29"/>
        <v>0</v>
      </c>
      <c r="CV27">
        <f t="shared" ca="1" si="29"/>
        <v>1</v>
      </c>
      <c r="CW27">
        <f t="shared" ca="1" si="29"/>
        <v>0</v>
      </c>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row>
    <row r="28" spans="1:202" x14ac:dyDescent="0.25">
      <c r="A28" s="1"/>
      <c r="B28">
        <f t="shared" ca="1" si="20"/>
        <v>0</v>
      </c>
      <c r="C28">
        <f t="shared" ca="1" si="20"/>
        <v>0</v>
      </c>
      <c r="D28">
        <f t="shared" ca="1" si="20"/>
        <v>0</v>
      </c>
      <c r="E28">
        <f t="shared" ca="1" si="20"/>
        <v>0</v>
      </c>
      <c r="F28">
        <f t="shared" ca="1" si="20"/>
        <v>0</v>
      </c>
      <c r="G28">
        <f t="shared" ca="1" si="20"/>
        <v>0</v>
      </c>
      <c r="H28">
        <f t="shared" ca="1" si="20"/>
        <v>0</v>
      </c>
      <c r="I28">
        <f t="shared" ca="1" si="20"/>
        <v>1</v>
      </c>
      <c r="J28">
        <f t="shared" ca="1" si="20"/>
        <v>0</v>
      </c>
      <c r="K28">
        <f t="shared" ca="1" si="20"/>
        <v>0</v>
      </c>
      <c r="L28">
        <f t="shared" ca="1" si="21"/>
        <v>0</v>
      </c>
      <c r="M28">
        <f t="shared" ca="1" si="21"/>
        <v>0</v>
      </c>
      <c r="N28">
        <f t="shared" ca="1" si="21"/>
        <v>0</v>
      </c>
      <c r="O28">
        <f t="shared" ca="1" si="21"/>
        <v>0</v>
      </c>
      <c r="P28">
        <f t="shared" ca="1" si="21"/>
        <v>1</v>
      </c>
      <c r="Q28">
        <f t="shared" ca="1" si="21"/>
        <v>1</v>
      </c>
      <c r="R28">
        <f t="shared" ca="1" si="21"/>
        <v>1</v>
      </c>
      <c r="S28">
        <f t="shared" ca="1" si="21"/>
        <v>0</v>
      </c>
      <c r="T28">
        <f t="shared" ca="1" si="21"/>
        <v>0</v>
      </c>
      <c r="U28">
        <f t="shared" ca="1" si="21"/>
        <v>0</v>
      </c>
      <c r="V28">
        <f t="shared" ca="1" si="22"/>
        <v>0</v>
      </c>
      <c r="W28">
        <f t="shared" ca="1" si="22"/>
        <v>0</v>
      </c>
      <c r="X28">
        <f t="shared" ca="1" si="22"/>
        <v>0</v>
      </c>
      <c r="Y28">
        <f t="shared" ca="1" si="22"/>
        <v>0</v>
      </c>
      <c r="Z28">
        <f t="shared" ca="1" si="22"/>
        <v>0</v>
      </c>
      <c r="AA28">
        <f t="shared" ca="1" si="22"/>
        <v>0</v>
      </c>
      <c r="AB28">
        <f t="shared" ca="1" si="22"/>
        <v>0</v>
      </c>
      <c r="AC28">
        <f t="shared" ca="1" si="22"/>
        <v>0</v>
      </c>
      <c r="AD28">
        <f t="shared" ca="1" si="22"/>
        <v>0</v>
      </c>
      <c r="AE28">
        <f t="shared" ca="1" si="22"/>
        <v>0</v>
      </c>
      <c r="AF28">
        <f t="shared" ca="1" si="23"/>
        <v>0</v>
      </c>
      <c r="AG28">
        <f t="shared" ca="1" si="23"/>
        <v>0</v>
      </c>
      <c r="AH28">
        <f t="shared" ca="1" si="23"/>
        <v>0</v>
      </c>
      <c r="AI28">
        <f t="shared" ca="1" si="23"/>
        <v>0</v>
      </c>
      <c r="AJ28">
        <f t="shared" ca="1" si="23"/>
        <v>0</v>
      </c>
      <c r="AK28">
        <f t="shared" ca="1" si="23"/>
        <v>0</v>
      </c>
      <c r="AL28">
        <f t="shared" ca="1" si="23"/>
        <v>0</v>
      </c>
      <c r="AM28">
        <f t="shared" ca="1" si="23"/>
        <v>0</v>
      </c>
      <c r="AN28">
        <f t="shared" ca="1" si="23"/>
        <v>0</v>
      </c>
      <c r="AO28">
        <f t="shared" ca="1" si="23"/>
        <v>0</v>
      </c>
      <c r="AP28">
        <f t="shared" ca="1" si="24"/>
        <v>0</v>
      </c>
      <c r="AQ28">
        <f t="shared" ca="1" si="24"/>
        <v>1</v>
      </c>
      <c r="AR28">
        <f t="shared" ca="1" si="24"/>
        <v>0</v>
      </c>
      <c r="AS28">
        <f t="shared" ca="1" si="24"/>
        <v>0</v>
      </c>
      <c r="AT28">
        <f t="shared" ca="1" si="24"/>
        <v>0</v>
      </c>
      <c r="AU28">
        <f t="shared" ca="1" si="24"/>
        <v>1</v>
      </c>
      <c r="AV28">
        <f t="shared" ca="1" si="24"/>
        <v>0</v>
      </c>
      <c r="AW28">
        <f t="shared" ca="1" si="24"/>
        <v>0</v>
      </c>
      <c r="AX28">
        <f t="shared" ca="1" si="24"/>
        <v>1</v>
      </c>
      <c r="AY28">
        <f t="shared" ca="1" si="24"/>
        <v>0</v>
      </c>
      <c r="AZ28">
        <f t="shared" ca="1" si="25"/>
        <v>1</v>
      </c>
      <c r="BA28">
        <f t="shared" ca="1" si="25"/>
        <v>0</v>
      </c>
      <c r="BB28">
        <f t="shared" ca="1" si="25"/>
        <v>0</v>
      </c>
      <c r="BC28">
        <f t="shared" ca="1" si="25"/>
        <v>0</v>
      </c>
      <c r="BD28">
        <f t="shared" ca="1" si="25"/>
        <v>0</v>
      </c>
      <c r="BE28">
        <f t="shared" ca="1" si="25"/>
        <v>0</v>
      </c>
      <c r="BF28">
        <f t="shared" ca="1" si="25"/>
        <v>0</v>
      </c>
      <c r="BG28">
        <f t="shared" ca="1" si="25"/>
        <v>0</v>
      </c>
      <c r="BH28">
        <f t="shared" ca="1" si="25"/>
        <v>0</v>
      </c>
      <c r="BI28">
        <f t="shared" ca="1" si="25"/>
        <v>0</v>
      </c>
      <c r="BJ28">
        <f t="shared" ca="1" si="26"/>
        <v>0</v>
      </c>
      <c r="BK28">
        <f t="shared" ca="1" si="26"/>
        <v>0</v>
      </c>
      <c r="BL28">
        <f t="shared" ca="1" si="26"/>
        <v>0</v>
      </c>
      <c r="BM28">
        <f t="shared" ca="1" si="26"/>
        <v>0</v>
      </c>
      <c r="BN28">
        <f t="shared" ca="1" si="26"/>
        <v>1</v>
      </c>
      <c r="BO28">
        <f t="shared" ca="1" si="26"/>
        <v>1</v>
      </c>
      <c r="BP28">
        <f t="shared" ca="1" si="26"/>
        <v>1</v>
      </c>
      <c r="BQ28">
        <f t="shared" ca="1" si="26"/>
        <v>0</v>
      </c>
      <c r="BR28">
        <f t="shared" ca="1" si="26"/>
        <v>0</v>
      </c>
      <c r="BS28">
        <f t="shared" ca="1" si="26"/>
        <v>0</v>
      </c>
      <c r="BT28">
        <f t="shared" ca="1" si="27"/>
        <v>0</v>
      </c>
      <c r="BU28">
        <f t="shared" ca="1" si="27"/>
        <v>0</v>
      </c>
      <c r="BV28">
        <f t="shared" ca="1" si="27"/>
        <v>0</v>
      </c>
      <c r="BW28">
        <f t="shared" ca="1" si="27"/>
        <v>0</v>
      </c>
      <c r="BX28">
        <f t="shared" ca="1" si="27"/>
        <v>1</v>
      </c>
      <c r="BY28">
        <f t="shared" ca="1" si="27"/>
        <v>0</v>
      </c>
      <c r="BZ28">
        <f t="shared" ca="1" si="27"/>
        <v>0</v>
      </c>
      <c r="CA28">
        <f t="shared" ca="1" si="27"/>
        <v>0</v>
      </c>
      <c r="CB28">
        <f t="shared" ca="1" si="27"/>
        <v>0</v>
      </c>
      <c r="CC28">
        <f t="shared" ca="1" si="27"/>
        <v>1</v>
      </c>
      <c r="CD28">
        <f t="shared" ca="1" si="28"/>
        <v>0</v>
      </c>
      <c r="CE28">
        <f t="shared" ca="1" si="28"/>
        <v>0</v>
      </c>
      <c r="CF28">
        <f t="shared" ca="1" si="28"/>
        <v>0</v>
      </c>
      <c r="CG28">
        <f t="shared" ca="1" si="28"/>
        <v>0</v>
      </c>
      <c r="CH28">
        <f t="shared" ca="1" si="28"/>
        <v>1</v>
      </c>
      <c r="CI28">
        <f t="shared" ca="1" si="28"/>
        <v>0</v>
      </c>
      <c r="CJ28">
        <f t="shared" ca="1" si="28"/>
        <v>0</v>
      </c>
      <c r="CK28">
        <f t="shared" ca="1" si="28"/>
        <v>0</v>
      </c>
      <c r="CL28">
        <f t="shared" ca="1" si="28"/>
        <v>0</v>
      </c>
      <c r="CM28">
        <f t="shared" ca="1" si="28"/>
        <v>1</v>
      </c>
      <c r="CN28">
        <f t="shared" ca="1" si="29"/>
        <v>0</v>
      </c>
      <c r="CO28">
        <f t="shared" ca="1" si="29"/>
        <v>0</v>
      </c>
      <c r="CP28">
        <f t="shared" ca="1" si="29"/>
        <v>1</v>
      </c>
      <c r="CQ28">
        <f t="shared" ca="1" si="29"/>
        <v>0</v>
      </c>
      <c r="CR28">
        <f t="shared" ca="1" si="29"/>
        <v>0</v>
      </c>
      <c r="CS28">
        <f t="shared" ca="1" si="29"/>
        <v>1</v>
      </c>
      <c r="CT28">
        <f t="shared" ca="1" si="29"/>
        <v>0</v>
      </c>
      <c r="CU28">
        <f t="shared" ca="1" si="29"/>
        <v>0</v>
      </c>
      <c r="CV28">
        <f t="shared" ca="1" si="29"/>
        <v>0</v>
      </c>
      <c r="CW28">
        <f t="shared" ca="1" si="29"/>
        <v>0</v>
      </c>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row>
    <row r="29" spans="1:202" x14ac:dyDescent="0.25">
      <c r="A29" s="1"/>
      <c r="B29">
        <f t="shared" ca="1" si="20"/>
        <v>0</v>
      </c>
      <c r="C29">
        <f t="shared" ca="1" si="20"/>
        <v>1</v>
      </c>
      <c r="D29">
        <f t="shared" ca="1" si="20"/>
        <v>0</v>
      </c>
      <c r="E29">
        <f t="shared" ca="1" si="20"/>
        <v>0</v>
      </c>
      <c r="F29">
        <f t="shared" ca="1" si="20"/>
        <v>0</v>
      </c>
      <c r="G29">
        <f t="shared" ca="1" si="20"/>
        <v>0</v>
      </c>
      <c r="H29">
        <f t="shared" ca="1" si="20"/>
        <v>1</v>
      </c>
      <c r="I29">
        <f t="shared" ca="1" si="20"/>
        <v>0</v>
      </c>
      <c r="J29">
        <f t="shared" ca="1" si="20"/>
        <v>1</v>
      </c>
      <c r="K29">
        <f t="shared" ca="1" si="20"/>
        <v>0</v>
      </c>
      <c r="L29">
        <f t="shared" ca="1" si="21"/>
        <v>0</v>
      </c>
      <c r="M29">
        <f t="shared" ca="1" si="21"/>
        <v>0</v>
      </c>
      <c r="N29">
        <f t="shared" ca="1" si="21"/>
        <v>0</v>
      </c>
      <c r="O29">
        <f t="shared" ca="1" si="21"/>
        <v>0</v>
      </c>
      <c r="P29">
        <f t="shared" ca="1" si="21"/>
        <v>1</v>
      </c>
      <c r="Q29">
        <f t="shared" ca="1" si="21"/>
        <v>0</v>
      </c>
      <c r="R29">
        <f t="shared" ca="1" si="21"/>
        <v>0</v>
      </c>
      <c r="S29">
        <f t="shared" ca="1" si="21"/>
        <v>0</v>
      </c>
      <c r="T29">
        <f t="shared" ca="1" si="21"/>
        <v>0</v>
      </c>
      <c r="U29">
        <f t="shared" ca="1" si="21"/>
        <v>0</v>
      </c>
      <c r="V29">
        <f t="shared" ca="1" si="22"/>
        <v>0</v>
      </c>
      <c r="W29">
        <f t="shared" ca="1" si="22"/>
        <v>1</v>
      </c>
      <c r="X29">
        <f t="shared" ca="1" si="22"/>
        <v>0</v>
      </c>
      <c r="Y29">
        <f t="shared" ca="1" si="22"/>
        <v>0</v>
      </c>
      <c r="Z29">
        <f t="shared" ca="1" si="22"/>
        <v>1</v>
      </c>
      <c r="AA29">
        <f t="shared" ca="1" si="22"/>
        <v>1</v>
      </c>
      <c r="AB29">
        <f t="shared" ca="1" si="22"/>
        <v>1</v>
      </c>
      <c r="AC29">
        <f t="shared" ca="1" si="22"/>
        <v>0</v>
      </c>
      <c r="AD29">
        <f t="shared" ca="1" si="22"/>
        <v>0</v>
      </c>
      <c r="AE29">
        <f t="shared" ca="1" si="22"/>
        <v>0</v>
      </c>
      <c r="AF29">
        <f t="shared" ca="1" si="23"/>
        <v>0</v>
      </c>
      <c r="AG29">
        <f t="shared" ca="1" si="23"/>
        <v>0</v>
      </c>
      <c r="AH29">
        <f t="shared" ca="1" si="23"/>
        <v>0</v>
      </c>
      <c r="AI29">
        <f t="shared" ca="1" si="23"/>
        <v>0</v>
      </c>
      <c r="AJ29">
        <f t="shared" ca="1" si="23"/>
        <v>0</v>
      </c>
      <c r="AK29">
        <f t="shared" ca="1" si="23"/>
        <v>0</v>
      </c>
      <c r="AL29">
        <f t="shared" ca="1" si="23"/>
        <v>1</v>
      </c>
      <c r="AM29">
        <f t="shared" ca="1" si="23"/>
        <v>0</v>
      </c>
      <c r="AN29">
        <f t="shared" ca="1" si="23"/>
        <v>0</v>
      </c>
      <c r="AO29">
        <f t="shared" ca="1" si="23"/>
        <v>0</v>
      </c>
      <c r="AP29">
        <f t="shared" ca="1" si="24"/>
        <v>0</v>
      </c>
      <c r="AQ29">
        <f t="shared" ca="1" si="24"/>
        <v>0</v>
      </c>
      <c r="AR29">
        <f t="shared" ca="1" si="24"/>
        <v>0</v>
      </c>
      <c r="AS29">
        <f t="shared" ca="1" si="24"/>
        <v>0</v>
      </c>
      <c r="AT29">
        <f t="shared" ca="1" si="24"/>
        <v>0</v>
      </c>
      <c r="AU29">
        <f t="shared" ca="1" si="24"/>
        <v>0</v>
      </c>
      <c r="AV29">
        <f t="shared" ca="1" si="24"/>
        <v>0</v>
      </c>
      <c r="AW29">
        <f t="shared" ca="1" si="24"/>
        <v>0</v>
      </c>
      <c r="AX29">
        <f t="shared" ca="1" si="24"/>
        <v>1</v>
      </c>
      <c r="AY29">
        <f t="shared" ca="1" si="24"/>
        <v>0</v>
      </c>
      <c r="AZ29">
        <f t="shared" ca="1" si="25"/>
        <v>0</v>
      </c>
      <c r="BA29">
        <f t="shared" ca="1" si="25"/>
        <v>0</v>
      </c>
      <c r="BB29">
        <f t="shared" ca="1" si="25"/>
        <v>1</v>
      </c>
      <c r="BC29">
        <f t="shared" ca="1" si="25"/>
        <v>1</v>
      </c>
      <c r="BD29">
        <f t="shared" ca="1" si="25"/>
        <v>0</v>
      </c>
      <c r="BE29">
        <f t="shared" ca="1" si="25"/>
        <v>0</v>
      </c>
      <c r="BF29">
        <f t="shared" ca="1" si="25"/>
        <v>0</v>
      </c>
      <c r="BG29">
        <f t="shared" ca="1" si="25"/>
        <v>0</v>
      </c>
      <c r="BH29">
        <f t="shared" ca="1" si="25"/>
        <v>0</v>
      </c>
      <c r="BI29">
        <f t="shared" ca="1" si="25"/>
        <v>1</v>
      </c>
      <c r="BJ29">
        <f t="shared" ca="1" si="26"/>
        <v>1</v>
      </c>
      <c r="BK29">
        <f t="shared" ca="1" si="26"/>
        <v>0</v>
      </c>
      <c r="BL29">
        <f t="shared" ca="1" si="26"/>
        <v>0</v>
      </c>
      <c r="BM29">
        <f t="shared" ca="1" si="26"/>
        <v>0</v>
      </c>
      <c r="BN29">
        <f t="shared" ca="1" si="26"/>
        <v>0</v>
      </c>
      <c r="BO29">
        <f t="shared" ca="1" si="26"/>
        <v>0</v>
      </c>
      <c r="BP29">
        <f t="shared" ca="1" si="26"/>
        <v>0</v>
      </c>
      <c r="BQ29">
        <f t="shared" ca="1" si="26"/>
        <v>0</v>
      </c>
      <c r="BR29">
        <f t="shared" ca="1" si="26"/>
        <v>0</v>
      </c>
      <c r="BS29">
        <f t="shared" ca="1" si="26"/>
        <v>0</v>
      </c>
      <c r="BT29">
        <f t="shared" ca="1" si="27"/>
        <v>0</v>
      </c>
      <c r="BU29">
        <f t="shared" ca="1" si="27"/>
        <v>0</v>
      </c>
      <c r="BV29">
        <f t="shared" ca="1" si="27"/>
        <v>0</v>
      </c>
      <c r="BW29">
        <f t="shared" ca="1" si="27"/>
        <v>1</v>
      </c>
      <c r="BX29">
        <f t="shared" ca="1" si="27"/>
        <v>0</v>
      </c>
      <c r="BY29">
        <f t="shared" ca="1" si="27"/>
        <v>0</v>
      </c>
      <c r="BZ29">
        <f t="shared" ca="1" si="27"/>
        <v>0</v>
      </c>
      <c r="CA29">
        <f t="shared" ca="1" si="27"/>
        <v>0</v>
      </c>
      <c r="CB29">
        <f t="shared" ca="1" si="27"/>
        <v>0</v>
      </c>
      <c r="CC29">
        <f t="shared" ca="1" si="27"/>
        <v>0</v>
      </c>
      <c r="CD29">
        <f t="shared" ca="1" si="28"/>
        <v>0</v>
      </c>
      <c r="CE29">
        <f t="shared" ca="1" si="28"/>
        <v>0</v>
      </c>
      <c r="CF29">
        <f t="shared" ca="1" si="28"/>
        <v>0</v>
      </c>
      <c r="CG29">
        <f t="shared" ca="1" si="28"/>
        <v>0</v>
      </c>
      <c r="CH29">
        <f t="shared" ca="1" si="28"/>
        <v>0</v>
      </c>
      <c r="CI29">
        <f t="shared" ca="1" si="28"/>
        <v>0</v>
      </c>
      <c r="CJ29">
        <f t="shared" ca="1" si="28"/>
        <v>0</v>
      </c>
      <c r="CK29">
        <f t="shared" ca="1" si="28"/>
        <v>0</v>
      </c>
      <c r="CL29">
        <f t="shared" ca="1" si="28"/>
        <v>0</v>
      </c>
      <c r="CM29">
        <f t="shared" ca="1" si="28"/>
        <v>0</v>
      </c>
      <c r="CN29">
        <f t="shared" ca="1" si="29"/>
        <v>0</v>
      </c>
      <c r="CO29">
        <f t="shared" ca="1" si="29"/>
        <v>0</v>
      </c>
      <c r="CP29">
        <f t="shared" ca="1" si="29"/>
        <v>0</v>
      </c>
      <c r="CQ29">
        <f t="shared" ca="1" si="29"/>
        <v>0</v>
      </c>
      <c r="CR29">
        <f t="shared" ca="1" si="29"/>
        <v>0</v>
      </c>
      <c r="CS29">
        <f t="shared" ca="1" si="29"/>
        <v>0</v>
      </c>
      <c r="CT29">
        <f t="shared" ca="1" si="29"/>
        <v>0</v>
      </c>
      <c r="CU29">
        <f t="shared" ca="1" si="29"/>
        <v>0</v>
      </c>
      <c r="CV29">
        <f t="shared" ca="1" si="29"/>
        <v>0</v>
      </c>
      <c r="CW29">
        <f t="shared" ca="1" si="29"/>
        <v>0</v>
      </c>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row>
    <row r="30" spans="1:202" x14ac:dyDescent="0.25">
      <c r="A30" s="1"/>
      <c r="B30">
        <f t="shared" ca="1" si="20"/>
        <v>0</v>
      </c>
      <c r="C30">
        <f t="shared" ca="1" si="20"/>
        <v>0</v>
      </c>
      <c r="D30">
        <f t="shared" ca="1" si="20"/>
        <v>1</v>
      </c>
      <c r="E30">
        <f t="shared" ca="1" si="20"/>
        <v>0</v>
      </c>
      <c r="F30">
        <f t="shared" ca="1" si="20"/>
        <v>0</v>
      </c>
      <c r="G30">
        <f t="shared" ca="1" si="20"/>
        <v>1</v>
      </c>
      <c r="H30">
        <f t="shared" ca="1" si="20"/>
        <v>0</v>
      </c>
      <c r="I30">
        <f t="shared" ca="1" si="20"/>
        <v>0</v>
      </c>
      <c r="J30">
        <f t="shared" ca="1" si="20"/>
        <v>0</v>
      </c>
      <c r="K30">
        <f t="shared" ca="1" si="20"/>
        <v>0</v>
      </c>
      <c r="L30">
        <f t="shared" ca="1" si="21"/>
        <v>0</v>
      </c>
      <c r="M30">
        <f t="shared" ca="1" si="21"/>
        <v>0</v>
      </c>
      <c r="N30">
        <f t="shared" ca="1" si="21"/>
        <v>0</v>
      </c>
      <c r="O30">
        <f t="shared" ca="1" si="21"/>
        <v>1</v>
      </c>
      <c r="P30">
        <f t="shared" ca="1" si="21"/>
        <v>1</v>
      </c>
      <c r="Q30">
        <f t="shared" ca="1" si="21"/>
        <v>0</v>
      </c>
      <c r="R30">
        <f t="shared" ca="1" si="21"/>
        <v>1</v>
      </c>
      <c r="S30">
        <f t="shared" ca="1" si="21"/>
        <v>0</v>
      </c>
      <c r="T30">
        <f t="shared" ca="1" si="21"/>
        <v>0</v>
      </c>
      <c r="U30">
        <f t="shared" ca="1" si="21"/>
        <v>0</v>
      </c>
      <c r="V30">
        <f t="shared" ca="1" si="22"/>
        <v>0</v>
      </c>
      <c r="W30">
        <f t="shared" ca="1" si="22"/>
        <v>0</v>
      </c>
      <c r="X30">
        <f t="shared" ca="1" si="22"/>
        <v>0</v>
      </c>
      <c r="Y30">
        <f t="shared" ca="1" si="22"/>
        <v>0</v>
      </c>
      <c r="Z30">
        <f t="shared" ca="1" si="22"/>
        <v>0</v>
      </c>
      <c r="AA30">
        <f t="shared" ca="1" si="22"/>
        <v>0</v>
      </c>
      <c r="AB30">
        <f t="shared" ca="1" si="22"/>
        <v>0</v>
      </c>
      <c r="AC30">
        <f t="shared" ca="1" si="22"/>
        <v>0</v>
      </c>
      <c r="AD30">
        <f t="shared" ca="1" si="22"/>
        <v>0</v>
      </c>
      <c r="AE30">
        <f t="shared" ca="1" si="22"/>
        <v>1</v>
      </c>
      <c r="AF30">
        <f t="shared" ca="1" si="23"/>
        <v>0</v>
      </c>
      <c r="AG30">
        <f t="shared" ca="1" si="23"/>
        <v>1</v>
      </c>
      <c r="AH30">
        <f t="shared" ca="1" si="23"/>
        <v>1</v>
      </c>
      <c r="AI30">
        <f t="shared" ca="1" si="23"/>
        <v>0</v>
      </c>
      <c r="AJ30">
        <f t="shared" ca="1" si="23"/>
        <v>0</v>
      </c>
      <c r="AK30">
        <f t="shared" ca="1" si="23"/>
        <v>0</v>
      </c>
      <c r="AL30">
        <f t="shared" ca="1" si="23"/>
        <v>0</v>
      </c>
      <c r="AM30">
        <f t="shared" ca="1" si="23"/>
        <v>0</v>
      </c>
      <c r="AN30">
        <f t="shared" ca="1" si="23"/>
        <v>0</v>
      </c>
      <c r="AO30">
        <f t="shared" ca="1" si="23"/>
        <v>0</v>
      </c>
      <c r="AP30">
        <f t="shared" ca="1" si="24"/>
        <v>0</v>
      </c>
      <c r="AQ30">
        <f t="shared" ca="1" si="24"/>
        <v>0</v>
      </c>
      <c r="AR30">
        <f t="shared" ca="1" si="24"/>
        <v>0</v>
      </c>
      <c r="AS30">
        <f t="shared" ca="1" si="24"/>
        <v>0</v>
      </c>
      <c r="AT30">
        <f t="shared" ca="1" si="24"/>
        <v>0</v>
      </c>
      <c r="AU30">
        <f t="shared" ca="1" si="24"/>
        <v>0</v>
      </c>
      <c r="AV30">
        <f t="shared" ca="1" si="24"/>
        <v>0</v>
      </c>
      <c r="AW30">
        <f t="shared" ca="1" si="24"/>
        <v>0</v>
      </c>
      <c r="AX30">
        <f t="shared" ca="1" si="24"/>
        <v>0</v>
      </c>
      <c r="AY30">
        <f t="shared" ca="1" si="24"/>
        <v>0</v>
      </c>
      <c r="AZ30">
        <f t="shared" ca="1" si="25"/>
        <v>0</v>
      </c>
      <c r="BA30">
        <f t="shared" ca="1" si="25"/>
        <v>0</v>
      </c>
      <c r="BB30">
        <f t="shared" ca="1" si="25"/>
        <v>1</v>
      </c>
      <c r="BC30">
        <f t="shared" ca="1" si="25"/>
        <v>1</v>
      </c>
      <c r="BD30">
        <f t="shared" ca="1" si="25"/>
        <v>0</v>
      </c>
      <c r="BE30">
        <f t="shared" ca="1" si="25"/>
        <v>0</v>
      </c>
      <c r="BF30">
        <f t="shared" ca="1" si="25"/>
        <v>0</v>
      </c>
      <c r="BG30">
        <f t="shared" ca="1" si="25"/>
        <v>0</v>
      </c>
      <c r="BH30">
        <f t="shared" ca="1" si="25"/>
        <v>0</v>
      </c>
      <c r="BI30">
        <f t="shared" ca="1" si="25"/>
        <v>1</v>
      </c>
      <c r="BJ30">
        <f t="shared" ca="1" si="26"/>
        <v>0</v>
      </c>
      <c r="BK30">
        <f t="shared" ca="1" si="26"/>
        <v>1</v>
      </c>
      <c r="BL30">
        <f t="shared" ca="1" si="26"/>
        <v>0</v>
      </c>
      <c r="BM30">
        <f t="shared" ca="1" si="26"/>
        <v>0</v>
      </c>
      <c r="BN30">
        <f t="shared" ca="1" si="26"/>
        <v>1</v>
      </c>
      <c r="BO30">
        <f t="shared" ca="1" si="26"/>
        <v>0</v>
      </c>
      <c r="BP30">
        <f t="shared" ca="1" si="26"/>
        <v>1</v>
      </c>
      <c r="BQ30">
        <f t="shared" ca="1" si="26"/>
        <v>0</v>
      </c>
      <c r="BR30">
        <f t="shared" ca="1" si="26"/>
        <v>0</v>
      </c>
      <c r="BS30">
        <f t="shared" ca="1" si="26"/>
        <v>1</v>
      </c>
      <c r="BT30">
        <f t="shared" ca="1" si="27"/>
        <v>0</v>
      </c>
      <c r="BU30">
        <f t="shared" ca="1" si="27"/>
        <v>0</v>
      </c>
      <c r="BV30">
        <f t="shared" ca="1" si="27"/>
        <v>0</v>
      </c>
      <c r="BW30">
        <f t="shared" ca="1" si="27"/>
        <v>1</v>
      </c>
      <c r="BX30">
        <f t="shared" ca="1" si="27"/>
        <v>0</v>
      </c>
      <c r="BY30">
        <f t="shared" ca="1" si="27"/>
        <v>0</v>
      </c>
      <c r="BZ30">
        <f t="shared" ca="1" si="27"/>
        <v>0</v>
      </c>
      <c r="CA30">
        <f t="shared" ca="1" si="27"/>
        <v>1</v>
      </c>
      <c r="CB30">
        <f t="shared" ca="1" si="27"/>
        <v>0</v>
      </c>
      <c r="CC30">
        <f t="shared" ca="1" si="27"/>
        <v>0</v>
      </c>
      <c r="CD30">
        <f t="shared" ca="1" si="28"/>
        <v>0</v>
      </c>
      <c r="CE30">
        <f t="shared" ca="1" si="28"/>
        <v>0</v>
      </c>
      <c r="CF30">
        <f t="shared" ca="1" si="28"/>
        <v>0</v>
      </c>
      <c r="CG30">
        <f t="shared" ca="1" si="28"/>
        <v>1</v>
      </c>
      <c r="CH30">
        <f t="shared" ca="1" si="28"/>
        <v>0</v>
      </c>
      <c r="CI30">
        <f t="shared" ca="1" si="28"/>
        <v>1</v>
      </c>
      <c r="CJ30">
        <f t="shared" ca="1" si="28"/>
        <v>1</v>
      </c>
      <c r="CK30">
        <f t="shared" ca="1" si="28"/>
        <v>0</v>
      </c>
      <c r="CL30">
        <f t="shared" ca="1" si="28"/>
        <v>0</v>
      </c>
      <c r="CM30">
        <f t="shared" ca="1" si="28"/>
        <v>0</v>
      </c>
      <c r="CN30">
        <f t="shared" ca="1" si="29"/>
        <v>0</v>
      </c>
      <c r="CO30">
        <f t="shared" ca="1" si="29"/>
        <v>0</v>
      </c>
      <c r="CP30">
        <f t="shared" ca="1" si="29"/>
        <v>1</v>
      </c>
      <c r="CQ30">
        <f t="shared" ca="1" si="29"/>
        <v>0</v>
      </c>
      <c r="CR30">
        <f t="shared" ca="1" si="29"/>
        <v>0</v>
      </c>
      <c r="CS30">
        <f t="shared" ca="1" si="29"/>
        <v>0</v>
      </c>
      <c r="CT30">
        <f t="shared" ca="1" si="29"/>
        <v>0</v>
      </c>
      <c r="CU30">
        <f t="shared" ca="1" si="29"/>
        <v>1</v>
      </c>
      <c r="CV30">
        <f t="shared" ca="1" si="29"/>
        <v>0</v>
      </c>
      <c r="CW30">
        <f t="shared" ca="1" si="29"/>
        <v>0</v>
      </c>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row>
    <row r="31" spans="1:202" x14ac:dyDescent="0.25">
      <c r="A31" s="1"/>
      <c r="B31">
        <f t="shared" ca="1" si="20"/>
        <v>0</v>
      </c>
      <c r="C31">
        <f t="shared" ca="1" si="20"/>
        <v>1</v>
      </c>
      <c r="D31">
        <f t="shared" ca="1" si="20"/>
        <v>0</v>
      </c>
      <c r="E31">
        <f t="shared" ca="1" si="20"/>
        <v>1</v>
      </c>
      <c r="F31">
        <f t="shared" ca="1" si="20"/>
        <v>0</v>
      </c>
      <c r="G31">
        <f t="shared" ca="1" si="20"/>
        <v>0</v>
      </c>
      <c r="H31">
        <f t="shared" ca="1" si="20"/>
        <v>0</v>
      </c>
      <c r="I31">
        <f t="shared" ca="1" si="20"/>
        <v>0</v>
      </c>
      <c r="J31">
        <f t="shared" ca="1" si="20"/>
        <v>0</v>
      </c>
      <c r="K31">
        <f t="shared" ca="1" si="20"/>
        <v>0</v>
      </c>
      <c r="L31">
        <f t="shared" ca="1" si="21"/>
        <v>0</v>
      </c>
      <c r="M31">
        <f t="shared" ca="1" si="21"/>
        <v>1</v>
      </c>
      <c r="N31">
        <f t="shared" ca="1" si="21"/>
        <v>0</v>
      </c>
      <c r="O31">
        <f t="shared" ca="1" si="21"/>
        <v>0</v>
      </c>
      <c r="P31">
        <f t="shared" ca="1" si="21"/>
        <v>1</v>
      </c>
      <c r="Q31">
        <f t="shared" ca="1" si="21"/>
        <v>0</v>
      </c>
      <c r="R31">
        <f t="shared" ca="1" si="21"/>
        <v>0</v>
      </c>
      <c r="S31">
        <f t="shared" ca="1" si="21"/>
        <v>0</v>
      </c>
      <c r="T31">
        <f t="shared" ca="1" si="21"/>
        <v>0</v>
      </c>
      <c r="U31">
        <f t="shared" ca="1" si="21"/>
        <v>0</v>
      </c>
      <c r="V31">
        <f t="shared" ca="1" si="22"/>
        <v>0</v>
      </c>
      <c r="W31">
        <f t="shared" ca="1" si="22"/>
        <v>0</v>
      </c>
      <c r="X31">
        <f t="shared" ca="1" si="22"/>
        <v>0</v>
      </c>
      <c r="Y31">
        <f t="shared" ca="1" si="22"/>
        <v>0</v>
      </c>
      <c r="Z31">
        <f t="shared" ca="1" si="22"/>
        <v>0</v>
      </c>
      <c r="AA31">
        <f t="shared" ca="1" si="22"/>
        <v>0</v>
      </c>
      <c r="AB31">
        <f t="shared" ca="1" si="22"/>
        <v>0</v>
      </c>
      <c r="AC31">
        <f t="shared" ca="1" si="22"/>
        <v>0</v>
      </c>
      <c r="AD31">
        <f t="shared" ca="1" si="22"/>
        <v>0</v>
      </c>
      <c r="AE31">
        <f t="shared" ca="1" si="22"/>
        <v>0</v>
      </c>
      <c r="AF31">
        <f t="shared" ca="1" si="23"/>
        <v>0</v>
      </c>
      <c r="AG31">
        <f t="shared" ca="1" si="23"/>
        <v>0</v>
      </c>
      <c r="AH31">
        <f t="shared" ca="1" si="23"/>
        <v>0</v>
      </c>
      <c r="AI31">
        <f t="shared" ca="1" si="23"/>
        <v>1</v>
      </c>
      <c r="AJ31">
        <f t="shared" ca="1" si="23"/>
        <v>0</v>
      </c>
      <c r="AK31">
        <f t="shared" ca="1" si="23"/>
        <v>1</v>
      </c>
      <c r="AL31">
        <f t="shared" ca="1" si="23"/>
        <v>0</v>
      </c>
      <c r="AM31">
        <f t="shared" ca="1" si="23"/>
        <v>0</v>
      </c>
      <c r="AN31">
        <f t="shared" ca="1" si="23"/>
        <v>0</v>
      </c>
      <c r="AO31">
        <f t="shared" ca="1" si="23"/>
        <v>0</v>
      </c>
      <c r="AP31">
        <f t="shared" ca="1" si="24"/>
        <v>0</v>
      </c>
      <c r="AQ31">
        <f t="shared" ca="1" si="24"/>
        <v>0</v>
      </c>
      <c r="AR31">
        <f t="shared" ca="1" si="24"/>
        <v>0</v>
      </c>
      <c r="AS31">
        <f t="shared" ca="1" si="24"/>
        <v>0</v>
      </c>
      <c r="AT31">
        <f t="shared" ca="1" si="24"/>
        <v>0</v>
      </c>
      <c r="AU31">
        <f t="shared" ca="1" si="24"/>
        <v>0</v>
      </c>
      <c r="AV31">
        <f t="shared" ca="1" si="24"/>
        <v>0</v>
      </c>
      <c r="AW31">
        <f t="shared" ca="1" si="24"/>
        <v>0</v>
      </c>
      <c r="AX31">
        <f t="shared" ca="1" si="24"/>
        <v>0</v>
      </c>
      <c r="AY31">
        <f t="shared" ca="1" si="24"/>
        <v>0</v>
      </c>
      <c r="AZ31">
        <f t="shared" ca="1" si="25"/>
        <v>0</v>
      </c>
      <c r="BA31">
        <f t="shared" ca="1" si="25"/>
        <v>0</v>
      </c>
      <c r="BB31">
        <f t="shared" ca="1" si="25"/>
        <v>0</v>
      </c>
      <c r="BC31">
        <f t="shared" ca="1" si="25"/>
        <v>0</v>
      </c>
      <c r="BD31">
        <f t="shared" ca="1" si="25"/>
        <v>0</v>
      </c>
      <c r="BE31">
        <f t="shared" ca="1" si="25"/>
        <v>0</v>
      </c>
      <c r="BF31">
        <f t="shared" ca="1" si="25"/>
        <v>0</v>
      </c>
      <c r="BG31">
        <f t="shared" ca="1" si="25"/>
        <v>1</v>
      </c>
      <c r="BH31">
        <f t="shared" ca="1" si="25"/>
        <v>0</v>
      </c>
      <c r="BI31">
        <f t="shared" ca="1" si="25"/>
        <v>0</v>
      </c>
      <c r="BJ31">
        <f t="shared" ca="1" si="26"/>
        <v>0</v>
      </c>
      <c r="BK31">
        <f t="shared" ca="1" si="26"/>
        <v>0</v>
      </c>
      <c r="BL31">
        <f t="shared" ca="1" si="26"/>
        <v>0</v>
      </c>
      <c r="BM31">
        <f t="shared" ca="1" si="26"/>
        <v>0</v>
      </c>
      <c r="BN31">
        <f t="shared" ca="1" si="26"/>
        <v>0</v>
      </c>
      <c r="BO31">
        <f t="shared" ca="1" si="26"/>
        <v>0</v>
      </c>
      <c r="BP31">
        <f t="shared" ca="1" si="26"/>
        <v>0</v>
      </c>
      <c r="BQ31">
        <f t="shared" ca="1" si="26"/>
        <v>0</v>
      </c>
      <c r="BR31">
        <f t="shared" ca="1" si="26"/>
        <v>0</v>
      </c>
      <c r="BS31">
        <f t="shared" ca="1" si="26"/>
        <v>0</v>
      </c>
      <c r="BT31">
        <f t="shared" ca="1" si="27"/>
        <v>0</v>
      </c>
      <c r="BU31">
        <f t="shared" ca="1" si="27"/>
        <v>0</v>
      </c>
      <c r="BV31">
        <f t="shared" ca="1" si="27"/>
        <v>1</v>
      </c>
      <c r="BW31">
        <f t="shared" ca="1" si="27"/>
        <v>1</v>
      </c>
      <c r="BX31">
        <f t="shared" ca="1" si="27"/>
        <v>0</v>
      </c>
      <c r="BY31">
        <f t="shared" ca="1" si="27"/>
        <v>0</v>
      </c>
      <c r="BZ31">
        <f t="shared" ca="1" si="27"/>
        <v>0</v>
      </c>
      <c r="CA31">
        <f t="shared" ca="1" si="27"/>
        <v>1</v>
      </c>
      <c r="CB31">
        <f t="shared" ca="1" si="27"/>
        <v>0</v>
      </c>
      <c r="CC31">
        <f t="shared" ca="1" si="27"/>
        <v>0</v>
      </c>
      <c r="CD31">
        <f t="shared" ca="1" si="28"/>
        <v>0</v>
      </c>
      <c r="CE31">
        <f t="shared" ca="1" si="28"/>
        <v>0</v>
      </c>
      <c r="CF31">
        <f t="shared" ca="1" si="28"/>
        <v>0</v>
      </c>
      <c r="CG31">
        <f t="shared" ca="1" si="28"/>
        <v>0</v>
      </c>
      <c r="CH31">
        <f t="shared" ca="1" si="28"/>
        <v>0</v>
      </c>
      <c r="CI31">
        <f t="shared" ca="1" si="28"/>
        <v>0</v>
      </c>
      <c r="CJ31">
        <f t="shared" ca="1" si="28"/>
        <v>1</v>
      </c>
      <c r="CK31">
        <f t="shared" ca="1" si="28"/>
        <v>0</v>
      </c>
      <c r="CL31">
        <f t="shared" ca="1" si="28"/>
        <v>0</v>
      </c>
      <c r="CM31">
        <f t="shared" ca="1" si="28"/>
        <v>0</v>
      </c>
      <c r="CN31">
        <f t="shared" ca="1" si="29"/>
        <v>0</v>
      </c>
      <c r="CO31">
        <f t="shared" ca="1" si="29"/>
        <v>0</v>
      </c>
      <c r="CP31">
        <f t="shared" ca="1" si="29"/>
        <v>1</v>
      </c>
      <c r="CQ31">
        <f t="shared" ca="1" si="29"/>
        <v>0</v>
      </c>
      <c r="CR31">
        <f t="shared" ca="1" si="29"/>
        <v>1</v>
      </c>
      <c r="CS31">
        <f t="shared" ca="1" si="29"/>
        <v>0</v>
      </c>
      <c r="CT31">
        <f t="shared" ca="1" si="29"/>
        <v>0</v>
      </c>
      <c r="CU31">
        <f t="shared" ca="1" si="29"/>
        <v>0</v>
      </c>
      <c r="CV31">
        <f t="shared" ca="1" si="29"/>
        <v>0</v>
      </c>
      <c r="CW31">
        <f t="shared" ca="1" si="29"/>
        <v>0</v>
      </c>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row>
    <row r="32" spans="1:202" x14ac:dyDescent="0.25">
      <c r="A32" s="1"/>
      <c r="B32">
        <f t="shared" ref="B32:K41" ca="1" si="30">IF(RAND()&lt;$N$1,1,0)</f>
        <v>1</v>
      </c>
      <c r="C32">
        <f t="shared" ca="1" si="30"/>
        <v>0</v>
      </c>
      <c r="D32">
        <f t="shared" ca="1" si="30"/>
        <v>0</v>
      </c>
      <c r="E32">
        <f t="shared" ca="1" si="30"/>
        <v>0</v>
      </c>
      <c r="F32">
        <f t="shared" ca="1" si="30"/>
        <v>1</v>
      </c>
      <c r="G32">
        <f t="shared" ca="1" si="30"/>
        <v>0</v>
      </c>
      <c r="H32">
        <f t="shared" ca="1" si="30"/>
        <v>0</v>
      </c>
      <c r="I32">
        <f t="shared" ca="1" si="30"/>
        <v>0</v>
      </c>
      <c r="J32">
        <f t="shared" ca="1" si="30"/>
        <v>1</v>
      </c>
      <c r="K32">
        <f t="shared" ca="1" si="30"/>
        <v>0</v>
      </c>
      <c r="L32">
        <f t="shared" ref="L32:U41" ca="1" si="31">IF(RAND()&lt;$N$1,1,0)</f>
        <v>1</v>
      </c>
      <c r="M32">
        <f t="shared" ca="1" si="31"/>
        <v>0</v>
      </c>
      <c r="N32">
        <f t="shared" ca="1" si="31"/>
        <v>0</v>
      </c>
      <c r="O32">
        <f t="shared" ca="1" si="31"/>
        <v>0</v>
      </c>
      <c r="P32">
        <f t="shared" ca="1" si="31"/>
        <v>0</v>
      </c>
      <c r="Q32">
        <f t="shared" ca="1" si="31"/>
        <v>0</v>
      </c>
      <c r="R32">
        <f t="shared" ca="1" si="31"/>
        <v>0</v>
      </c>
      <c r="S32">
        <f t="shared" ca="1" si="31"/>
        <v>0</v>
      </c>
      <c r="T32">
        <f t="shared" ca="1" si="31"/>
        <v>0</v>
      </c>
      <c r="U32">
        <f t="shared" ca="1" si="31"/>
        <v>0</v>
      </c>
      <c r="V32">
        <f t="shared" ref="V32:AE41" ca="1" si="32">IF(RAND()&lt;$N$1,1,0)</f>
        <v>0</v>
      </c>
      <c r="W32">
        <f t="shared" ca="1" si="32"/>
        <v>1</v>
      </c>
      <c r="X32">
        <f t="shared" ca="1" si="32"/>
        <v>0</v>
      </c>
      <c r="Y32">
        <f t="shared" ca="1" si="32"/>
        <v>1</v>
      </c>
      <c r="Z32">
        <f t="shared" ca="1" si="32"/>
        <v>0</v>
      </c>
      <c r="AA32">
        <f t="shared" ca="1" si="32"/>
        <v>0</v>
      </c>
      <c r="AB32">
        <f t="shared" ca="1" si="32"/>
        <v>0</v>
      </c>
      <c r="AC32">
        <f t="shared" ca="1" si="32"/>
        <v>0</v>
      </c>
      <c r="AD32">
        <f t="shared" ca="1" si="32"/>
        <v>0</v>
      </c>
      <c r="AE32">
        <f t="shared" ca="1" si="32"/>
        <v>0</v>
      </c>
      <c r="AF32">
        <f t="shared" ref="AF32:AO41" ca="1" si="33">IF(RAND()&lt;$N$1,1,0)</f>
        <v>0</v>
      </c>
      <c r="AG32">
        <f t="shared" ca="1" si="33"/>
        <v>1</v>
      </c>
      <c r="AH32">
        <f t="shared" ca="1" si="33"/>
        <v>0</v>
      </c>
      <c r="AI32">
        <f t="shared" ca="1" si="33"/>
        <v>1</v>
      </c>
      <c r="AJ32">
        <f t="shared" ca="1" si="33"/>
        <v>0</v>
      </c>
      <c r="AK32">
        <f t="shared" ca="1" si="33"/>
        <v>0</v>
      </c>
      <c r="AL32">
        <f t="shared" ca="1" si="33"/>
        <v>1</v>
      </c>
      <c r="AM32">
        <f t="shared" ca="1" si="33"/>
        <v>0</v>
      </c>
      <c r="AN32">
        <f t="shared" ca="1" si="33"/>
        <v>0</v>
      </c>
      <c r="AO32">
        <f t="shared" ca="1" si="33"/>
        <v>0</v>
      </c>
      <c r="AP32">
        <f t="shared" ref="AP32:AY41" ca="1" si="34">IF(RAND()&lt;$N$1,1,0)</f>
        <v>0</v>
      </c>
      <c r="AQ32">
        <f t="shared" ca="1" si="34"/>
        <v>0</v>
      </c>
      <c r="AR32">
        <f t="shared" ca="1" si="34"/>
        <v>0</v>
      </c>
      <c r="AS32">
        <f t="shared" ca="1" si="34"/>
        <v>0</v>
      </c>
      <c r="AT32">
        <f t="shared" ca="1" si="34"/>
        <v>0</v>
      </c>
      <c r="AU32">
        <f t="shared" ca="1" si="34"/>
        <v>0</v>
      </c>
      <c r="AV32">
        <f t="shared" ca="1" si="34"/>
        <v>0</v>
      </c>
      <c r="AW32">
        <f t="shared" ca="1" si="34"/>
        <v>0</v>
      </c>
      <c r="AX32">
        <f t="shared" ca="1" si="34"/>
        <v>1</v>
      </c>
      <c r="AY32">
        <f t="shared" ca="1" si="34"/>
        <v>0</v>
      </c>
      <c r="AZ32">
        <f t="shared" ref="AZ32:BI41" ca="1" si="35">IF(RAND()&lt;$N$1,1,0)</f>
        <v>0</v>
      </c>
      <c r="BA32">
        <f t="shared" ca="1" si="35"/>
        <v>0</v>
      </c>
      <c r="BB32">
        <f t="shared" ca="1" si="35"/>
        <v>0</v>
      </c>
      <c r="BC32">
        <f t="shared" ca="1" si="35"/>
        <v>0</v>
      </c>
      <c r="BD32">
        <f t="shared" ca="1" si="35"/>
        <v>0</v>
      </c>
      <c r="BE32">
        <f t="shared" ca="1" si="35"/>
        <v>0</v>
      </c>
      <c r="BF32">
        <f t="shared" ca="1" si="35"/>
        <v>0</v>
      </c>
      <c r="BG32">
        <f t="shared" ca="1" si="35"/>
        <v>0</v>
      </c>
      <c r="BH32">
        <f t="shared" ca="1" si="35"/>
        <v>0</v>
      </c>
      <c r="BI32">
        <f t="shared" ca="1" si="35"/>
        <v>0</v>
      </c>
      <c r="BJ32">
        <f t="shared" ref="BJ32:BS41" ca="1" si="36">IF(RAND()&lt;$N$1,1,0)</f>
        <v>1</v>
      </c>
      <c r="BK32">
        <f t="shared" ca="1" si="36"/>
        <v>0</v>
      </c>
      <c r="BL32">
        <f t="shared" ca="1" si="36"/>
        <v>0</v>
      </c>
      <c r="BM32">
        <f t="shared" ca="1" si="36"/>
        <v>0</v>
      </c>
      <c r="BN32">
        <f t="shared" ca="1" si="36"/>
        <v>0</v>
      </c>
      <c r="BO32">
        <f t="shared" ca="1" si="36"/>
        <v>0</v>
      </c>
      <c r="BP32">
        <f t="shared" ca="1" si="36"/>
        <v>0</v>
      </c>
      <c r="BQ32">
        <f t="shared" ca="1" si="36"/>
        <v>0</v>
      </c>
      <c r="BR32">
        <f t="shared" ca="1" si="36"/>
        <v>0</v>
      </c>
      <c r="BS32">
        <f t="shared" ca="1" si="36"/>
        <v>0</v>
      </c>
      <c r="BT32">
        <f t="shared" ref="BT32:CC41" ca="1" si="37">IF(RAND()&lt;$N$1,1,0)</f>
        <v>0</v>
      </c>
      <c r="BU32">
        <f t="shared" ca="1" si="37"/>
        <v>0</v>
      </c>
      <c r="BV32">
        <f t="shared" ca="1" si="37"/>
        <v>1</v>
      </c>
      <c r="BW32">
        <f t="shared" ca="1" si="37"/>
        <v>0</v>
      </c>
      <c r="BX32">
        <f t="shared" ca="1" si="37"/>
        <v>0</v>
      </c>
      <c r="BY32">
        <f t="shared" ca="1" si="37"/>
        <v>0</v>
      </c>
      <c r="BZ32">
        <f t="shared" ca="1" si="37"/>
        <v>0</v>
      </c>
      <c r="CA32">
        <f t="shared" ca="1" si="37"/>
        <v>0</v>
      </c>
      <c r="CB32">
        <f t="shared" ca="1" si="37"/>
        <v>0</v>
      </c>
      <c r="CC32">
        <f t="shared" ca="1" si="37"/>
        <v>1</v>
      </c>
      <c r="CD32">
        <f t="shared" ref="CD32:CM41" ca="1" si="38">IF(RAND()&lt;$N$1,1,0)</f>
        <v>0</v>
      </c>
      <c r="CE32">
        <f t="shared" ca="1" si="38"/>
        <v>0</v>
      </c>
      <c r="CF32">
        <f t="shared" ca="1" si="38"/>
        <v>1</v>
      </c>
      <c r="CG32">
        <f t="shared" ca="1" si="38"/>
        <v>0</v>
      </c>
      <c r="CH32">
        <f t="shared" ca="1" si="38"/>
        <v>0</v>
      </c>
      <c r="CI32">
        <f t="shared" ca="1" si="38"/>
        <v>0</v>
      </c>
      <c r="CJ32">
        <f t="shared" ca="1" si="38"/>
        <v>1</v>
      </c>
      <c r="CK32">
        <f t="shared" ca="1" si="38"/>
        <v>0</v>
      </c>
      <c r="CL32">
        <f t="shared" ca="1" si="38"/>
        <v>0</v>
      </c>
      <c r="CM32">
        <f t="shared" ca="1" si="38"/>
        <v>0</v>
      </c>
      <c r="CN32">
        <f t="shared" ref="CN32:CW41" ca="1" si="39">IF(RAND()&lt;$N$1,1,0)</f>
        <v>1</v>
      </c>
      <c r="CO32">
        <f t="shared" ca="1" si="39"/>
        <v>0</v>
      </c>
      <c r="CP32">
        <f t="shared" ca="1" si="39"/>
        <v>0</v>
      </c>
      <c r="CQ32">
        <f t="shared" ca="1" si="39"/>
        <v>0</v>
      </c>
      <c r="CR32">
        <f t="shared" ca="1" si="39"/>
        <v>0</v>
      </c>
      <c r="CS32">
        <f t="shared" ca="1" si="39"/>
        <v>0</v>
      </c>
      <c r="CT32">
        <f t="shared" ca="1" si="39"/>
        <v>0</v>
      </c>
      <c r="CU32">
        <f t="shared" ca="1" si="39"/>
        <v>0</v>
      </c>
      <c r="CV32">
        <f t="shared" ca="1" si="39"/>
        <v>0</v>
      </c>
      <c r="CW32">
        <f t="shared" ca="1" si="39"/>
        <v>0</v>
      </c>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row>
    <row r="33" spans="1:202" x14ac:dyDescent="0.25">
      <c r="A33" s="1"/>
      <c r="B33">
        <f t="shared" ca="1" si="30"/>
        <v>0</v>
      </c>
      <c r="C33">
        <f t="shared" ca="1" si="30"/>
        <v>1</v>
      </c>
      <c r="D33">
        <f t="shared" ca="1" si="30"/>
        <v>1</v>
      </c>
      <c r="E33">
        <f t="shared" ca="1" si="30"/>
        <v>0</v>
      </c>
      <c r="F33">
        <f t="shared" ca="1" si="30"/>
        <v>0</v>
      </c>
      <c r="G33">
        <f t="shared" ca="1" si="30"/>
        <v>0</v>
      </c>
      <c r="H33">
        <f t="shared" ca="1" si="30"/>
        <v>1</v>
      </c>
      <c r="I33">
        <f t="shared" ca="1" si="30"/>
        <v>0</v>
      </c>
      <c r="J33">
        <f t="shared" ca="1" si="30"/>
        <v>0</v>
      </c>
      <c r="K33">
        <f t="shared" ca="1" si="30"/>
        <v>0</v>
      </c>
      <c r="L33">
        <f t="shared" ca="1" si="31"/>
        <v>0</v>
      </c>
      <c r="M33">
        <f t="shared" ca="1" si="31"/>
        <v>0</v>
      </c>
      <c r="N33">
        <f t="shared" ca="1" si="31"/>
        <v>0</v>
      </c>
      <c r="O33">
        <f t="shared" ca="1" si="31"/>
        <v>0</v>
      </c>
      <c r="P33">
        <f t="shared" ca="1" si="31"/>
        <v>0</v>
      </c>
      <c r="Q33">
        <f t="shared" ca="1" si="31"/>
        <v>0</v>
      </c>
      <c r="R33">
        <f t="shared" ca="1" si="31"/>
        <v>0</v>
      </c>
      <c r="S33">
        <f t="shared" ca="1" si="31"/>
        <v>0</v>
      </c>
      <c r="T33">
        <f t="shared" ca="1" si="31"/>
        <v>0</v>
      </c>
      <c r="U33">
        <f t="shared" ca="1" si="31"/>
        <v>0</v>
      </c>
      <c r="V33">
        <f t="shared" ca="1" si="32"/>
        <v>0</v>
      </c>
      <c r="W33">
        <f t="shared" ca="1" si="32"/>
        <v>0</v>
      </c>
      <c r="X33">
        <f t="shared" ca="1" si="32"/>
        <v>1</v>
      </c>
      <c r="Y33">
        <f t="shared" ca="1" si="32"/>
        <v>0</v>
      </c>
      <c r="Z33">
        <f t="shared" ca="1" si="32"/>
        <v>0</v>
      </c>
      <c r="AA33">
        <f t="shared" ca="1" si="32"/>
        <v>0</v>
      </c>
      <c r="AB33">
        <f t="shared" ca="1" si="32"/>
        <v>1</v>
      </c>
      <c r="AC33">
        <f t="shared" ca="1" si="32"/>
        <v>0</v>
      </c>
      <c r="AD33">
        <f t="shared" ca="1" si="32"/>
        <v>0</v>
      </c>
      <c r="AE33">
        <f t="shared" ca="1" si="32"/>
        <v>0</v>
      </c>
      <c r="AF33">
        <f t="shared" ca="1" si="33"/>
        <v>0</v>
      </c>
      <c r="AG33">
        <f t="shared" ca="1" si="33"/>
        <v>0</v>
      </c>
      <c r="AH33">
        <f t="shared" ca="1" si="33"/>
        <v>0</v>
      </c>
      <c r="AI33">
        <f t="shared" ca="1" si="33"/>
        <v>0</v>
      </c>
      <c r="AJ33">
        <f t="shared" ca="1" si="33"/>
        <v>0</v>
      </c>
      <c r="AK33">
        <f t="shared" ca="1" si="33"/>
        <v>0</v>
      </c>
      <c r="AL33">
        <f t="shared" ca="1" si="33"/>
        <v>0</v>
      </c>
      <c r="AM33">
        <f t="shared" ca="1" si="33"/>
        <v>0</v>
      </c>
      <c r="AN33">
        <f t="shared" ca="1" si="33"/>
        <v>0</v>
      </c>
      <c r="AO33">
        <f t="shared" ca="1" si="33"/>
        <v>0</v>
      </c>
      <c r="AP33">
        <f t="shared" ca="1" si="34"/>
        <v>1</v>
      </c>
      <c r="AQ33">
        <f t="shared" ca="1" si="34"/>
        <v>0</v>
      </c>
      <c r="AR33">
        <f t="shared" ca="1" si="34"/>
        <v>0</v>
      </c>
      <c r="AS33">
        <f t="shared" ca="1" si="34"/>
        <v>0</v>
      </c>
      <c r="AT33">
        <f t="shared" ca="1" si="34"/>
        <v>0</v>
      </c>
      <c r="AU33">
        <f t="shared" ca="1" si="34"/>
        <v>0</v>
      </c>
      <c r="AV33">
        <f t="shared" ca="1" si="34"/>
        <v>1</v>
      </c>
      <c r="AW33">
        <f t="shared" ca="1" si="34"/>
        <v>0</v>
      </c>
      <c r="AX33">
        <f t="shared" ca="1" si="34"/>
        <v>1</v>
      </c>
      <c r="AY33">
        <f t="shared" ca="1" si="34"/>
        <v>0</v>
      </c>
      <c r="AZ33">
        <f t="shared" ca="1" si="35"/>
        <v>0</v>
      </c>
      <c r="BA33">
        <f t="shared" ca="1" si="35"/>
        <v>0</v>
      </c>
      <c r="BB33">
        <f t="shared" ca="1" si="35"/>
        <v>0</v>
      </c>
      <c r="BC33">
        <f t="shared" ca="1" si="35"/>
        <v>0</v>
      </c>
      <c r="BD33">
        <f t="shared" ca="1" si="35"/>
        <v>0</v>
      </c>
      <c r="BE33">
        <f t="shared" ca="1" si="35"/>
        <v>0</v>
      </c>
      <c r="BF33">
        <f t="shared" ca="1" si="35"/>
        <v>0</v>
      </c>
      <c r="BG33">
        <f t="shared" ca="1" si="35"/>
        <v>0</v>
      </c>
      <c r="BH33">
        <f t="shared" ca="1" si="35"/>
        <v>0</v>
      </c>
      <c r="BI33">
        <f t="shared" ca="1" si="35"/>
        <v>0</v>
      </c>
      <c r="BJ33">
        <f t="shared" ca="1" si="36"/>
        <v>0</v>
      </c>
      <c r="BK33">
        <f t="shared" ca="1" si="36"/>
        <v>0</v>
      </c>
      <c r="BL33">
        <f t="shared" ca="1" si="36"/>
        <v>0</v>
      </c>
      <c r="BM33">
        <f t="shared" ca="1" si="36"/>
        <v>0</v>
      </c>
      <c r="BN33">
        <f t="shared" ca="1" si="36"/>
        <v>0</v>
      </c>
      <c r="BO33">
        <f t="shared" ca="1" si="36"/>
        <v>0</v>
      </c>
      <c r="BP33">
        <f t="shared" ca="1" si="36"/>
        <v>0</v>
      </c>
      <c r="BQ33">
        <f t="shared" ca="1" si="36"/>
        <v>0</v>
      </c>
      <c r="BR33">
        <f t="shared" ca="1" si="36"/>
        <v>0</v>
      </c>
      <c r="BS33">
        <f t="shared" ca="1" si="36"/>
        <v>0</v>
      </c>
      <c r="BT33">
        <f t="shared" ca="1" si="37"/>
        <v>1</v>
      </c>
      <c r="BU33">
        <f t="shared" ca="1" si="37"/>
        <v>0</v>
      </c>
      <c r="BV33">
        <f t="shared" ca="1" si="37"/>
        <v>1</v>
      </c>
      <c r="BW33">
        <f t="shared" ca="1" si="37"/>
        <v>0</v>
      </c>
      <c r="BX33">
        <f t="shared" ca="1" si="37"/>
        <v>0</v>
      </c>
      <c r="BY33">
        <f t="shared" ca="1" si="37"/>
        <v>0</v>
      </c>
      <c r="BZ33">
        <f t="shared" ca="1" si="37"/>
        <v>0</v>
      </c>
      <c r="CA33">
        <f t="shared" ca="1" si="37"/>
        <v>1</v>
      </c>
      <c r="CB33">
        <f t="shared" ca="1" si="37"/>
        <v>0</v>
      </c>
      <c r="CC33">
        <f t="shared" ca="1" si="37"/>
        <v>0</v>
      </c>
      <c r="CD33">
        <f t="shared" ca="1" si="38"/>
        <v>0</v>
      </c>
      <c r="CE33">
        <f t="shared" ca="1" si="38"/>
        <v>0</v>
      </c>
      <c r="CF33">
        <f t="shared" ca="1" si="38"/>
        <v>0</v>
      </c>
      <c r="CG33">
        <f t="shared" ca="1" si="38"/>
        <v>0</v>
      </c>
      <c r="CH33">
        <f t="shared" ca="1" si="38"/>
        <v>0</v>
      </c>
      <c r="CI33">
        <f t="shared" ca="1" si="38"/>
        <v>0</v>
      </c>
      <c r="CJ33">
        <f t="shared" ca="1" si="38"/>
        <v>0</v>
      </c>
      <c r="CK33">
        <f t="shared" ca="1" si="38"/>
        <v>1</v>
      </c>
      <c r="CL33">
        <f t="shared" ca="1" si="38"/>
        <v>0</v>
      </c>
      <c r="CM33">
        <f t="shared" ca="1" si="38"/>
        <v>0</v>
      </c>
      <c r="CN33">
        <f t="shared" ca="1" si="39"/>
        <v>0</v>
      </c>
      <c r="CO33">
        <f t="shared" ca="1" si="39"/>
        <v>0</v>
      </c>
      <c r="CP33">
        <f t="shared" ca="1" si="39"/>
        <v>0</v>
      </c>
      <c r="CQ33">
        <f t="shared" ca="1" si="39"/>
        <v>0</v>
      </c>
      <c r="CR33">
        <f t="shared" ca="1" si="39"/>
        <v>0</v>
      </c>
      <c r="CS33">
        <f t="shared" ca="1" si="39"/>
        <v>0</v>
      </c>
      <c r="CT33">
        <f t="shared" ca="1" si="39"/>
        <v>1</v>
      </c>
      <c r="CU33">
        <f t="shared" ca="1" si="39"/>
        <v>0</v>
      </c>
      <c r="CV33">
        <f t="shared" ca="1" si="39"/>
        <v>0</v>
      </c>
      <c r="CW33">
        <f t="shared" ca="1" si="39"/>
        <v>0</v>
      </c>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row>
    <row r="34" spans="1:202" x14ac:dyDescent="0.25">
      <c r="A34" s="1"/>
      <c r="B34">
        <f t="shared" ca="1" si="30"/>
        <v>1</v>
      </c>
      <c r="C34">
        <f t="shared" ca="1" si="30"/>
        <v>0</v>
      </c>
      <c r="D34">
        <f t="shared" ca="1" si="30"/>
        <v>0</v>
      </c>
      <c r="E34">
        <f t="shared" ca="1" si="30"/>
        <v>0</v>
      </c>
      <c r="F34">
        <f t="shared" ca="1" si="30"/>
        <v>0</v>
      </c>
      <c r="G34">
        <f t="shared" ca="1" si="30"/>
        <v>0</v>
      </c>
      <c r="H34">
        <f t="shared" ca="1" si="30"/>
        <v>0</v>
      </c>
      <c r="I34">
        <f t="shared" ca="1" si="30"/>
        <v>0</v>
      </c>
      <c r="J34">
        <f t="shared" ca="1" si="30"/>
        <v>0</v>
      </c>
      <c r="K34">
        <f t="shared" ca="1" si="30"/>
        <v>0</v>
      </c>
      <c r="L34">
        <f t="shared" ca="1" si="31"/>
        <v>0</v>
      </c>
      <c r="M34">
        <f t="shared" ca="1" si="31"/>
        <v>0</v>
      </c>
      <c r="N34">
        <f t="shared" ca="1" si="31"/>
        <v>0</v>
      </c>
      <c r="O34">
        <f t="shared" ca="1" si="31"/>
        <v>1</v>
      </c>
      <c r="P34">
        <f t="shared" ca="1" si="31"/>
        <v>1</v>
      </c>
      <c r="Q34">
        <f t="shared" ca="1" si="31"/>
        <v>0</v>
      </c>
      <c r="R34">
        <f t="shared" ca="1" si="31"/>
        <v>0</v>
      </c>
      <c r="S34">
        <f t="shared" ca="1" si="31"/>
        <v>0</v>
      </c>
      <c r="T34">
        <f t="shared" ca="1" si="31"/>
        <v>0</v>
      </c>
      <c r="U34">
        <f t="shared" ca="1" si="31"/>
        <v>0</v>
      </c>
      <c r="V34">
        <f t="shared" ca="1" si="32"/>
        <v>0</v>
      </c>
      <c r="W34">
        <f t="shared" ca="1" si="32"/>
        <v>0</v>
      </c>
      <c r="X34">
        <f t="shared" ca="1" si="32"/>
        <v>0</v>
      </c>
      <c r="Y34">
        <f t="shared" ca="1" si="32"/>
        <v>0</v>
      </c>
      <c r="Z34">
        <f t="shared" ca="1" si="32"/>
        <v>0</v>
      </c>
      <c r="AA34">
        <f t="shared" ca="1" si="32"/>
        <v>0</v>
      </c>
      <c r="AB34">
        <f t="shared" ca="1" si="32"/>
        <v>0</v>
      </c>
      <c r="AC34">
        <f t="shared" ca="1" si="32"/>
        <v>0</v>
      </c>
      <c r="AD34">
        <f t="shared" ca="1" si="32"/>
        <v>0</v>
      </c>
      <c r="AE34">
        <f t="shared" ca="1" si="32"/>
        <v>0</v>
      </c>
      <c r="AF34">
        <f t="shared" ca="1" si="33"/>
        <v>1</v>
      </c>
      <c r="AG34">
        <f t="shared" ca="1" si="33"/>
        <v>0</v>
      </c>
      <c r="AH34">
        <f t="shared" ca="1" si="33"/>
        <v>0</v>
      </c>
      <c r="AI34">
        <f t="shared" ca="1" si="33"/>
        <v>0</v>
      </c>
      <c r="AJ34">
        <f t="shared" ca="1" si="33"/>
        <v>0</v>
      </c>
      <c r="AK34">
        <f t="shared" ca="1" si="33"/>
        <v>0</v>
      </c>
      <c r="AL34">
        <f t="shared" ca="1" si="33"/>
        <v>1</v>
      </c>
      <c r="AM34">
        <f t="shared" ca="1" si="33"/>
        <v>0</v>
      </c>
      <c r="AN34">
        <f t="shared" ca="1" si="33"/>
        <v>0</v>
      </c>
      <c r="AO34">
        <f t="shared" ca="1" si="33"/>
        <v>0</v>
      </c>
      <c r="AP34">
        <f t="shared" ca="1" si="34"/>
        <v>1</v>
      </c>
      <c r="AQ34">
        <f t="shared" ca="1" si="34"/>
        <v>0</v>
      </c>
      <c r="AR34">
        <f t="shared" ca="1" si="34"/>
        <v>1</v>
      </c>
      <c r="AS34">
        <f t="shared" ca="1" si="34"/>
        <v>0</v>
      </c>
      <c r="AT34">
        <f t="shared" ca="1" si="34"/>
        <v>0</v>
      </c>
      <c r="AU34">
        <f t="shared" ca="1" si="34"/>
        <v>0</v>
      </c>
      <c r="AV34">
        <f t="shared" ca="1" si="34"/>
        <v>0</v>
      </c>
      <c r="AW34">
        <f t="shared" ca="1" si="34"/>
        <v>0</v>
      </c>
      <c r="AX34">
        <f t="shared" ca="1" si="34"/>
        <v>0</v>
      </c>
      <c r="AY34">
        <f t="shared" ca="1" si="34"/>
        <v>0</v>
      </c>
      <c r="AZ34">
        <f t="shared" ca="1" si="35"/>
        <v>0</v>
      </c>
      <c r="BA34">
        <f t="shared" ca="1" si="35"/>
        <v>0</v>
      </c>
      <c r="BB34">
        <f t="shared" ca="1" si="35"/>
        <v>0</v>
      </c>
      <c r="BC34">
        <f t="shared" ca="1" si="35"/>
        <v>0</v>
      </c>
      <c r="BD34">
        <f t="shared" ca="1" si="35"/>
        <v>0</v>
      </c>
      <c r="BE34">
        <f t="shared" ca="1" si="35"/>
        <v>0</v>
      </c>
      <c r="BF34">
        <f t="shared" ca="1" si="35"/>
        <v>0</v>
      </c>
      <c r="BG34">
        <f t="shared" ca="1" si="35"/>
        <v>0</v>
      </c>
      <c r="BH34">
        <f t="shared" ca="1" si="35"/>
        <v>0</v>
      </c>
      <c r="BI34">
        <f t="shared" ca="1" si="35"/>
        <v>0</v>
      </c>
      <c r="BJ34">
        <f t="shared" ca="1" si="36"/>
        <v>1</v>
      </c>
      <c r="BK34">
        <f t="shared" ca="1" si="36"/>
        <v>0</v>
      </c>
      <c r="BL34">
        <f t="shared" ca="1" si="36"/>
        <v>0</v>
      </c>
      <c r="BM34">
        <f t="shared" ca="1" si="36"/>
        <v>0</v>
      </c>
      <c r="BN34">
        <f t="shared" ca="1" si="36"/>
        <v>0</v>
      </c>
      <c r="BO34">
        <f t="shared" ca="1" si="36"/>
        <v>0</v>
      </c>
      <c r="BP34">
        <f t="shared" ca="1" si="36"/>
        <v>0</v>
      </c>
      <c r="BQ34">
        <f t="shared" ca="1" si="36"/>
        <v>0</v>
      </c>
      <c r="BR34">
        <f t="shared" ca="1" si="36"/>
        <v>0</v>
      </c>
      <c r="BS34">
        <f t="shared" ca="1" si="36"/>
        <v>0</v>
      </c>
      <c r="BT34">
        <f t="shared" ca="1" si="37"/>
        <v>0</v>
      </c>
      <c r="BU34">
        <f t="shared" ca="1" si="37"/>
        <v>1</v>
      </c>
      <c r="BV34">
        <f t="shared" ca="1" si="37"/>
        <v>0</v>
      </c>
      <c r="BW34">
        <f t="shared" ca="1" si="37"/>
        <v>0</v>
      </c>
      <c r="BX34">
        <f t="shared" ca="1" si="37"/>
        <v>0</v>
      </c>
      <c r="BY34">
        <f t="shared" ca="1" si="37"/>
        <v>0</v>
      </c>
      <c r="BZ34">
        <f t="shared" ca="1" si="37"/>
        <v>0</v>
      </c>
      <c r="CA34">
        <f t="shared" ca="1" si="37"/>
        <v>0</v>
      </c>
      <c r="CB34">
        <f t="shared" ca="1" si="37"/>
        <v>0</v>
      </c>
      <c r="CC34">
        <f t="shared" ca="1" si="37"/>
        <v>0</v>
      </c>
      <c r="CD34">
        <f t="shared" ca="1" si="38"/>
        <v>0</v>
      </c>
      <c r="CE34">
        <f t="shared" ca="1" si="38"/>
        <v>0</v>
      </c>
      <c r="CF34">
        <f t="shared" ca="1" si="38"/>
        <v>0</v>
      </c>
      <c r="CG34">
        <f t="shared" ca="1" si="38"/>
        <v>0</v>
      </c>
      <c r="CH34">
        <f t="shared" ca="1" si="38"/>
        <v>1</v>
      </c>
      <c r="CI34">
        <f t="shared" ca="1" si="38"/>
        <v>0</v>
      </c>
      <c r="CJ34">
        <f t="shared" ca="1" si="38"/>
        <v>0</v>
      </c>
      <c r="CK34">
        <f t="shared" ca="1" si="38"/>
        <v>0</v>
      </c>
      <c r="CL34">
        <f t="shared" ca="1" si="38"/>
        <v>0</v>
      </c>
      <c r="CM34">
        <f t="shared" ca="1" si="38"/>
        <v>0</v>
      </c>
      <c r="CN34">
        <f t="shared" ca="1" si="39"/>
        <v>1</v>
      </c>
      <c r="CO34">
        <f t="shared" ca="1" si="39"/>
        <v>0</v>
      </c>
      <c r="CP34">
        <f t="shared" ca="1" si="39"/>
        <v>0</v>
      </c>
      <c r="CQ34">
        <f t="shared" ca="1" si="39"/>
        <v>1</v>
      </c>
      <c r="CR34">
        <f t="shared" ca="1" si="39"/>
        <v>0</v>
      </c>
      <c r="CS34">
        <f t="shared" ca="1" si="39"/>
        <v>1</v>
      </c>
      <c r="CT34">
        <f t="shared" ca="1" si="39"/>
        <v>0</v>
      </c>
      <c r="CU34">
        <f t="shared" ca="1" si="39"/>
        <v>0</v>
      </c>
      <c r="CV34">
        <f t="shared" ca="1" si="39"/>
        <v>0</v>
      </c>
      <c r="CW34">
        <f t="shared" ca="1" si="39"/>
        <v>0</v>
      </c>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row>
    <row r="35" spans="1:202" x14ac:dyDescent="0.25">
      <c r="A35" s="1"/>
      <c r="B35">
        <f t="shared" ca="1" si="30"/>
        <v>1</v>
      </c>
      <c r="C35">
        <f t="shared" ca="1" si="30"/>
        <v>0</v>
      </c>
      <c r="D35">
        <f t="shared" ca="1" si="30"/>
        <v>0</v>
      </c>
      <c r="E35">
        <f t="shared" ca="1" si="30"/>
        <v>0</v>
      </c>
      <c r="F35">
        <f t="shared" ca="1" si="30"/>
        <v>0</v>
      </c>
      <c r="G35">
        <f t="shared" ca="1" si="30"/>
        <v>0</v>
      </c>
      <c r="H35">
        <f t="shared" ca="1" si="30"/>
        <v>0</v>
      </c>
      <c r="I35">
        <f t="shared" ca="1" si="30"/>
        <v>0</v>
      </c>
      <c r="J35">
        <f t="shared" ca="1" si="30"/>
        <v>0</v>
      </c>
      <c r="K35">
        <f t="shared" ca="1" si="30"/>
        <v>0</v>
      </c>
      <c r="L35">
        <f t="shared" ca="1" si="31"/>
        <v>0</v>
      </c>
      <c r="M35">
        <f t="shared" ca="1" si="31"/>
        <v>1</v>
      </c>
      <c r="N35">
        <f t="shared" ca="1" si="31"/>
        <v>0</v>
      </c>
      <c r="O35">
        <f t="shared" ca="1" si="31"/>
        <v>0</v>
      </c>
      <c r="P35">
        <f t="shared" ca="1" si="31"/>
        <v>0</v>
      </c>
      <c r="Q35">
        <f t="shared" ca="1" si="31"/>
        <v>0</v>
      </c>
      <c r="R35">
        <f t="shared" ca="1" si="31"/>
        <v>0</v>
      </c>
      <c r="S35">
        <f t="shared" ca="1" si="31"/>
        <v>0</v>
      </c>
      <c r="T35">
        <f t="shared" ca="1" si="31"/>
        <v>1</v>
      </c>
      <c r="U35">
        <f t="shared" ca="1" si="31"/>
        <v>0</v>
      </c>
      <c r="V35">
        <f t="shared" ca="1" si="32"/>
        <v>0</v>
      </c>
      <c r="W35">
        <f t="shared" ca="1" si="32"/>
        <v>0</v>
      </c>
      <c r="X35">
        <f t="shared" ca="1" si="32"/>
        <v>0</v>
      </c>
      <c r="Y35">
        <f t="shared" ca="1" si="32"/>
        <v>0</v>
      </c>
      <c r="Z35">
        <f t="shared" ca="1" si="32"/>
        <v>0</v>
      </c>
      <c r="AA35">
        <f t="shared" ca="1" si="32"/>
        <v>0</v>
      </c>
      <c r="AB35">
        <f t="shared" ca="1" si="32"/>
        <v>1</v>
      </c>
      <c r="AC35">
        <f t="shared" ca="1" si="32"/>
        <v>0</v>
      </c>
      <c r="AD35">
        <f t="shared" ca="1" si="32"/>
        <v>0</v>
      </c>
      <c r="AE35">
        <f t="shared" ca="1" si="32"/>
        <v>0</v>
      </c>
      <c r="AF35">
        <f t="shared" ca="1" si="33"/>
        <v>0</v>
      </c>
      <c r="AG35">
        <f t="shared" ca="1" si="33"/>
        <v>0</v>
      </c>
      <c r="AH35">
        <f t="shared" ca="1" si="33"/>
        <v>0</v>
      </c>
      <c r="AI35">
        <f t="shared" ca="1" si="33"/>
        <v>0</v>
      </c>
      <c r="AJ35">
        <f t="shared" ca="1" si="33"/>
        <v>0</v>
      </c>
      <c r="AK35">
        <f t="shared" ca="1" si="33"/>
        <v>0</v>
      </c>
      <c r="AL35">
        <f t="shared" ca="1" si="33"/>
        <v>0</v>
      </c>
      <c r="AM35">
        <f t="shared" ca="1" si="33"/>
        <v>0</v>
      </c>
      <c r="AN35">
        <f t="shared" ca="1" si="33"/>
        <v>0</v>
      </c>
      <c r="AO35">
        <f t="shared" ca="1" si="33"/>
        <v>0</v>
      </c>
      <c r="AP35">
        <f t="shared" ca="1" si="34"/>
        <v>0</v>
      </c>
      <c r="AQ35">
        <f t="shared" ca="1" si="34"/>
        <v>1</v>
      </c>
      <c r="AR35">
        <f t="shared" ca="1" si="34"/>
        <v>0</v>
      </c>
      <c r="AS35">
        <f t="shared" ca="1" si="34"/>
        <v>0</v>
      </c>
      <c r="AT35">
        <f t="shared" ca="1" si="34"/>
        <v>0</v>
      </c>
      <c r="AU35">
        <f t="shared" ca="1" si="34"/>
        <v>0</v>
      </c>
      <c r="AV35">
        <f t="shared" ca="1" si="34"/>
        <v>0</v>
      </c>
      <c r="AW35">
        <f t="shared" ca="1" si="34"/>
        <v>1</v>
      </c>
      <c r="AX35">
        <f t="shared" ca="1" si="34"/>
        <v>0</v>
      </c>
      <c r="AY35">
        <f t="shared" ca="1" si="34"/>
        <v>1</v>
      </c>
      <c r="AZ35">
        <f t="shared" ca="1" si="35"/>
        <v>0</v>
      </c>
      <c r="BA35">
        <f t="shared" ca="1" si="35"/>
        <v>0</v>
      </c>
      <c r="BB35">
        <f t="shared" ca="1" si="35"/>
        <v>0</v>
      </c>
      <c r="BC35">
        <f t="shared" ca="1" si="35"/>
        <v>0</v>
      </c>
      <c r="BD35">
        <f t="shared" ca="1" si="35"/>
        <v>0</v>
      </c>
      <c r="BE35">
        <f t="shared" ca="1" si="35"/>
        <v>0</v>
      </c>
      <c r="BF35">
        <f t="shared" ca="1" si="35"/>
        <v>0</v>
      </c>
      <c r="BG35">
        <f t="shared" ca="1" si="35"/>
        <v>0</v>
      </c>
      <c r="BH35">
        <f t="shared" ca="1" si="35"/>
        <v>0</v>
      </c>
      <c r="BI35">
        <f t="shared" ca="1" si="35"/>
        <v>0</v>
      </c>
      <c r="BJ35">
        <f t="shared" ca="1" si="36"/>
        <v>0</v>
      </c>
      <c r="BK35">
        <f t="shared" ca="1" si="36"/>
        <v>0</v>
      </c>
      <c r="BL35">
        <f t="shared" ca="1" si="36"/>
        <v>1</v>
      </c>
      <c r="BM35">
        <f t="shared" ca="1" si="36"/>
        <v>0</v>
      </c>
      <c r="BN35">
        <f t="shared" ca="1" si="36"/>
        <v>1</v>
      </c>
      <c r="BO35">
        <f t="shared" ca="1" si="36"/>
        <v>0</v>
      </c>
      <c r="BP35">
        <f t="shared" ca="1" si="36"/>
        <v>1</v>
      </c>
      <c r="BQ35">
        <f t="shared" ca="1" si="36"/>
        <v>0</v>
      </c>
      <c r="BR35">
        <f t="shared" ca="1" si="36"/>
        <v>1</v>
      </c>
      <c r="BS35">
        <f t="shared" ca="1" si="36"/>
        <v>0</v>
      </c>
      <c r="BT35">
        <f t="shared" ca="1" si="37"/>
        <v>0</v>
      </c>
      <c r="BU35">
        <f t="shared" ca="1" si="37"/>
        <v>0</v>
      </c>
      <c r="BV35">
        <f t="shared" ca="1" si="37"/>
        <v>0</v>
      </c>
      <c r="BW35">
        <f t="shared" ca="1" si="37"/>
        <v>0</v>
      </c>
      <c r="BX35">
        <f t="shared" ca="1" si="37"/>
        <v>0</v>
      </c>
      <c r="BY35">
        <f t="shared" ca="1" si="37"/>
        <v>1</v>
      </c>
      <c r="BZ35">
        <f t="shared" ca="1" si="37"/>
        <v>0</v>
      </c>
      <c r="CA35">
        <f t="shared" ca="1" si="37"/>
        <v>1</v>
      </c>
      <c r="CB35">
        <f t="shared" ca="1" si="37"/>
        <v>0</v>
      </c>
      <c r="CC35">
        <f t="shared" ca="1" si="37"/>
        <v>0</v>
      </c>
      <c r="CD35">
        <f t="shared" ca="1" si="38"/>
        <v>0</v>
      </c>
      <c r="CE35">
        <f t="shared" ca="1" si="38"/>
        <v>0</v>
      </c>
      <c r="CF35">
        <f t="shared" ca="1" si="38"/>
        <v>0</v>
      </c>
      <c r="CG35">
        <f t="shared" ca="1" si="38"/>
        <v>0</v>
      </c>
      <c r="CH35">
        <f t="shared" ca="1" si="38"/>
        <v>0</v>
      </c>
      <c r="CI35">
        <f t="shared" ca="1" si="38"/>
        <v>1</v>
      </c>
      <c r="CJ35">
        <f t="shared" ca="1" si="38"/>
        <v>1</v>
      </c>
      <c r="CK35">
        <f t="shared" ca="1" si="38"/>
        <v>1</v>
      </c>
      <c r="CL35">
        <f t="shared" ca="1" si="38"/>
        <v>0</v>
      </c>
      <c r="CM35">
        <f t="shared" ca="1" si="38"/>
        <v>1</v>
      </c>
      <c r="CN35">
        <f t="shared" ca="1" si="39"/>
        <v>0</v>
      </c>
      <c r="CO35">
        <f t="shared" ca="1" si="39"/>
        <v>0</v>
      </c>
      <c r="CP35">
        <f t="shared" ca="1" si="39"/>
        <v>0</v>
      </c>
      <c r="CQ35">
        <f t="shared" ca="1" si="39"/>
        <v>0</v>
      </c>
      <c r="CR35">
        <f t="shared" ca="1" si="39"/>
        <v>1</v>
      </c>
      <c r="CS35">
        <f t="shared" ca="1" si="39"/>
        <v>0</v>
      </c>
      <c r="CT35">
        <f t="shared" ca="1" si="39"/>
        <v>0</v>
      </c>
      <c r="CU35">
        <f t="shared" ca="1" si="39"/>
        <v>0</v>
      </c>
      <c r="CV35">
        <f t="shared" ca="1" si="39"/>
        <v>0</v>
      </c>
      <c r="CW35">
        <f t="shared" ca="1" si="39"/>
        <v>0</v>
      </c>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row>
    <row r="36" spans="1:202" x14ac:dyDescent="0.25">
      <c r="A36" s="1"/>
      <c r="B36">
        <f t="shared" ca="1" si="30"/>
        <v>0</v>
      </c>
      <c r="C36">
        <f t="shared" ca="1" si="30"/>
        <v>0</v>
      </c>
      <c r="D36">
        <f t="shared" ca="1" si="30"/>
        <v>0</v>
      </c>
      <c r="E36">
        <f t="shared" ca="1" si="30"/>
        <v>0</v>
      </c>
      <c r="F36">
        <f t="shared" ca="1" si="30"/>
        <v>0</v>
      </c>
      <c r="G36">
        <f t="shared" ca="1" si="30"/>
        <v>0</v>
      </c>
      <c r="H36">
        <f t="shared" ca="1" si="30"/>
        <v>1</v>
      </c>
      <c r="I36">
        <f t="shared" ca="1" si="30"/>
        <v>0</v>
      </c>
      <c r="J36">
        <f t="shared" ca="1" si="30"/>
        <v>0</v>
      </c>
      <c r="K36">
        <f t="shared" ca="1" si="30"/>
        <v>0</v>
      </c>
      <c r="L36">
        <f t="shared" ca="1" si="31"/>
        <v>0</v>
      </c>
      <c r="M36">
        <f t="shared" ca="1" si="31"/>
        <v>1</v>
      </c>
      <c r="N36">
        <f t="shared" ca="1" si="31"/>
        <v>0</v>
      </c>
      <c r="O36">
        <f t="shared" ca="1" si="31"/>
        <v>0</v>
      </c>
      <c r="P36">
        <f t="shared" ca="1" si="31"/>
        <v>0</v>
      </c>
      <c r="Q36">
        <f t="shared" ca="1" si="31"/>
        <v>1</v>
      </c>
      <c r="R36">
        <f t="shared" ca="1" si="31"/>
        <v>0</v>
      </c>
      <c r="S36">
        <f t="shared" ca="1" si="31"/>
        <v>0</v>
      </c>
      <c r="T36">
        <f t="shared" ca="1" si="31"/>
        <v>1</v>
      </c>
      <c r="U36">
        <f t="shared" ca="1" si="31"/>
        <v>0</v>
      </c>
      <c r="V36">
        <f t="shared" ca="1" si="32"/>
        <v>0</v>
      </c>
      <c r="W36">
        <f t="shared" ca="1" si="32"/>
        <v>0</v>
      </c>
      <c r="X36">
        <f t="shared" ca="1" si="32"/>
        <v>0</v>
      </c>
      <c r="Y36">
        <f t="shared" ca="1" si="32"/>
        <v>0</v>
      </c>
      <c r="Z36">
        <f t="shared" ca="1" si="32"/>
        <v>0</v>
      </c>
      <c r="AA36">
        <f t="shared" ca="1" si="32"/>
        <v>0</v>
      </c>
      <c r="AB36">
        <f t="shared" ca="1" si="32"/>
        <v>0</v>
      </c>
      <c r="AC36">
        <f t="shared" ca="1" si="32"/>
        <v>0</v>
      </c>
      <c r="AD36">
        <f t="shared" ca="1" si="32"/>
        <v>1</v>
      </c>
      <c r="AE36">
        <f t="shared" ca="1" si="32"/>
        <v>0</v>
      </c>
      <c r="AF36">
        <f t="shared" ca="1" si="33"/>
        <v>0</v>
      </c>
      <c r="AG36">
        <f t="shared" ca="1" si="33"/>
        <v>1</v>
      </c>
      <c r="AH36">
        <f t="shared" ca="1" si="33"/>
        <v>1</v>
      </c>
      <c r="AI36">
        <f t="shared" ca="1" si="33"/>
        <v>1</v>
      </c>
      <c r="AJ36">
        <f t="shared" ca="1" si="33"/>
        <v>0</v>
      </c>
      <c r="AK36">
        <f t="shared" ca="1" si="33"/>
        <v>1</v>
      </c>
      <c r="AL36">
        <f t="shared" ca="1" si="33"/>
        <v>0</v>
      </c>
      <c r="AM36">
        <f t="shared" ca="1" si="33"/>
        <v>0</v>
      </c>
      <c r="AN36">
        <f t="shared" ca="1" si="33"/>
        <v>1</v>
      </c>
      <c r="AO36">
        <f t="shared" ca="1" si="33"/>
        <v>1</v>
      </c>
      <c r="AP36">
        <f t="shared" ca="1" si="34"/>
        <v>0</v>
      </c>
      <c r="AQ36">
        <f t="shared" ca="1" si="34"/>
        <v>0</v>
      </c>
      <c r="AR36">
        <f t="shared" ca="1" si="34"/>
        <v>0</v>
      </c>
      <c r="AS36">
        <f t="shared" ca="1" si="34"/>
        <v>0</v>
      </c>
      <c r="AT36">
        <f t="shared" ca="1" si="34"/>
        <v>0</v>
      </c>
      <c r="AU36">
        <f t="shared" ca="1" si="34"/>
        <v>1</v>
      </c>
      <c r="AV36">
        <f t="shared" ca="1" si="34"/>
        <v>0</v>
      </c>
      <c r="AW36">
        <f t="shared" ca="1" si="34"/>
        <v>0</v>
      </c>
      <c r="AX36">
        <f t="shared" ca="1" si="34"/>
        <v>0</v>
      </c>
      <c r="AY36">
        <f t="shared" ca="1" si="34"/>
        <v>0</v>
      </c>
      <c r="AZ36">
        <f t="shared" ca="1" si="35"/>
        <v>0</v>
      </c>
      <c r="BA36">
        <f t="shared" ca="1" si="35"/>
        <v>0</v>
      </c>
      <c r="BB36">
        <f t="shared" ca="1" si="35"/>
        <v>0</v>
      </c>
      <c r="BC36">
        <f t="shared" ca="1" si="35"/>
        <v>0</v>
      </c>
      <c r="BD36">
        <f t="shared" ca="1" si="35"/>
        <v>0</v>
      </c>
      <c r="BE36">
        <f t="shared" ca="1" si="35"/>
        <v>0</v>
      </c>
      <c r="BF36">
        <f t="shared" ca="1" si="35"/>
        <v>0</v>
      </c>
      <c r="BG36">
        <f t="shared" ca="1" si="35"/>
        <v>1</v>
      </c>
      <c r="BH36">
        <f t="shared" ca="1" si="35"/>
        <v>0</v>
      </c>
      <c r="BI36">
        <f t="shared" ca="1" si="35"/>
        <v>0</v>
      </c>
      <c r="BJ36">
        <f t="shared" ca="1" si="36"/>
        <v>0</v>
      </c>
      <c r="BK36">
        <f t="shared" ca="1" si="36"/>
        <v>0</v>
      </c>
      <c r="BL36">
        <f t="shared" ca="1" si="36"/>
        <v>1</v>
      </c>
      <c r="BM36">
        <f t="shared" ca="1" si="36"/>
        <v>0</v>
      </c>
      <c r="BN36">
        <f t="shared" ca="1" si="36"/>
        <v>1</v>
      </c>
      <c r="BO36">
        <f t="shared" ca="1" si="36"/>
        <v>0</v>
      </c>
      <c r="BP36">
        <f t="shared" ca="1" si="36"/>
        <v>0</v>
      </c>
      <c r="BQ36">
        <f t="shared" ca="1" si="36"/>
        <v>0</v>
      </c>
      <c r="BR36">
        <f t="shared" ca="1" si="36"/>
        <v>0</v>
      </c>
      <c r="BS36">
        <f t="shared" ca="1" si="36"/>
        <v>0</v>
      </c>
      <c r="BT36">
        <f t="shared" ca="1" si="37"/>
        <v>0</v>
      </c>
      <c r="BU36">
        <f t="shared" ca="1" si="37"/>
        <v>0</v>
      </c>
      <c r="BV36">
        <f t="shared" ca="1" si="37"/>
        <v>0</v>
      </c>
      <c r="BW36">
        <f t="shared" ca="1" si="37"/>
        <v>0</v>
      </c>
      <c r="BX36">
        <f t="shared" ca="1" si="37"/>
        <v>0</v>
      </c>
      <c r="BY36">
        <f t="shared" ca="1" si="37"/>
        <v>0</v>
      </c>
      <c r="BZ36">
        <f t="shared" ca="1" si="37"/>
        <v>0</v>
      </c>
      <c r="CA36">
        <f t="shared" ca="1" si="37"/>
        <v>0</v>
      </c>
      <c r="CB36">
        <f t="shared" ca="1" si="37"/>
        <v>1</v>
      </c>
      <c r="CC36">
        <f t="shared" ca="1" si="37"/>
        <v>0</v>
      </c>
      <c r="CD36">
        <f t="shared" ca="1" si="38"/>
        <v>0</v>
      </c>
      <c r="CE36">
        <f t="shared" ca="1" si="38"/>
        <v>0</v>
      </c>
      <c r="CF36">
        <f t="shared" ca="1" si="38"/>
        <v>0</v>
      </c>
      <c r="CG36">
        <f t="shared" ca="1" si="38"/>
        <v>0</v>
      </c>
      <c r="CH36">
        <f t="shared" ca="1" si="38"/>
        <v>0</v>
      </c>
      <c r="CI36">
        <f t="shared" ca="1" si="38"/>
        <v>0</v>
      </c>
      <c r="CJ36">
        <f t="shared" ca="1" si="38"/>
        <v>0</v>
      </c>
      <c r="CK36">
        <f t="shared" ca="1" si="38"/>
        <v>1</v>
      </c>
      <c r="CL36">
        <f t="shared" ca="1" si="38"/>
        <v>1</v>
      </c>
      <c r="CM36">
        <f t="shared" ca="1" si="38"/>
        <v>0</v>
      </c>
      <c r="CN36">
        <f t="shared" ca="1" si="39"/>
        <v>0</v>
      </c>
      <c r="CO36">
        <f t="shared" ca="1" si="39"/>
        <v>1</v>
      </c>
      <c r="CP36">
        <f t="shared" ca="1" si="39"/>
        <v>0</v>
      </c>
      <c r="CQ36">
        <f t="shared" ca="1" si="39"/>
        <v>0</v>
      </c>
      <c r="CR36">
        <f t="shared" ca="1" si="39"/>
        <v>0</v>
      </c>
      <c r="CS36">
        <f t="shared" ca="1" si="39"/>
        <v>0</v>
      </c>
      <c r="CT36">
        <f t="shared" ca="1" si="39"/>
        <v>0</v>
      </c>
      <c r="CU36">
        <f t="shared" ca="1" si="39"/>
        <v>0</v>
      </c>
      <c r="CV36">
        <f t="shared" ca="1" si="39"/>
        <v>0</v>
      </c>
      <c r="CW36">
        <f t="shared" ca="1" si="39"/>
        <v>0</v>
      </c>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row>
    <row r="37" spans="1:202" x14ac:dyDescent="0.25">
      <c r="A37" s="1"/>
      <c r="B37">
        <f t="shared" ca="1" si="30"/>
        <v>1</v>
      </c>
      <c r="C37">
        <f t="shared" ca="1" si="30"/>
        <v>0</v>
      </c>
      <c r="D37">
        <f t="shared" ca="1" si="30"/>
        <v>0</v>
      </c>
      <c r="E37">
        <f t="shared" ca="1" si="30"/>
        <v>0</v>
      </c>
      <c r="F37">
        <f t="shared" ca="1" si="30"/>
        <v>0</v>
      </c>
      <c r="G37">
        <f t="shared" ca="1" si="30"/>
        <v>1</v>
      </c>
      <c r="H37">
        <f t="shared" ca="1" si="30"/>
        <v>1</v>
      </c>
      <c r="I37">
        <f t="shared" ca="1" si="30"/>
        <v>0</v>
      </c>
      <c r="J37">
        <f t="shared" ca="1" si="30"/>
        <v>0</v>
      </c>
      <c r="K37">
        <f t="shared" ca="1" si="30"/>
        <v>0</v>
      </c>
      <c r="L37">
        <f t="shared" ca="1" si="31"/>
        <v>1</v>
      </c>
      <c r="M37">
        <f t="shared" ca="1" si="31"/>
        <v>0</v>
      </c>
      <c r="N37">
        <f t="shared" ca="1" si="31"/>
        <v>0</v>
      </c>
      <c r="O37">
        <f t="shared" ca="1" si="31"/>
        <v>1</v>
      </c>
      <c r="P37">
        <f t="shared" ca="1" si="31"/>
        <v>1</v>
      </c>
      <c r="Q37">
        <f t="shared" ca="1" si="31"/>
        <v>0</v>
      </c>
      <c r="R37">
        <f t="shared" ca="1" si="31"/>
        <v>0</v>
      </c>
      <c r="S37">
        <f t="shared" ca="1" si="31"/>
        <v>0</v>
      </c>
      <c r="T37">
        <f t="shared" ca="1" si="31"/>
        <v>0</v>
      </c>
      <c r="U37">
        <f t="shared" ca="1" si="31"/>
        <v>0</v>
      </c>
      <c r="V37">
        <f t="shared" ca="1" si="32"/>
        <v>0</v>
      </c>
      <c r="W37">
        <f t="shared" ca="1" si="32"/>
        <v>0</v>
      </c>
      <c r="X37">
        <f t="shared" ca="1" si="32"/>
        <v>0</v>
      </c>
      <c r="Y37">
        <f t="shared" ca="1" si="32"/>
        <v>0</v>
      </c>
      <c r="Z37">
        <f t="shared" ca="1" si="32"/>
        <v>0</v>
      </c>
      <c r="AA37">
        <f t="shared" ca="1" si="32"/>
        <v>0</v>
      </c>
      <c r="AB37">
        <f t="shared" ca="1" si="32"/>
        <v>1</v>
      </c>
      <c r="AC37">
        <f t="shared" ca="1" si="32"/>
        <v>0</v>
      </c>
      <c r="AD37">
        <f t="shared" ca="1" si="32"/>
        <v>0</v>
      </c>
      <c r="AE37">
        <f t="shared" ca="1" si="32"/>
        <v>0</v>
      </c>
      <c r="AF37">
        <f t="shared" ca="1" si="33"/>
        <v>0</v>
      </c>
      <c r="AG37">
        <f t="shared" ca="1" si="33"/>
        <v>0</v>
      </c>
      <c r="AH37">
        <f t="shared" ca="1" si="33"/>
        <v>1</v>
      </c>
      <c r="AI37">
        <f t="shared" ca="1" si="33"/>
        <v>0</v>
      </c>
      <c r="AJ37">
        <f t="shared" ca="1" si="33"/>
        <v>1</v>
      </c>
      <c r="AK37">
        <f t="shared" ca="1" si="33"/>
        <v>0</v>
      </c>
      <c r="AL37">
        <f t="shared" ca="1" si="33"/>
        <v>0</v>
      </c>
      <c r="AM37">
        <f t="shared" ca="1" si="33"/>
        <v>0</v>
      </c>
      <c r="AN37">
        <f t="shared" ca="1" si="33"/>
        <v>0</v>
      </c>
      <c r="AO37">
        <f t="shared" ca="1" si="33"/>
        <v>0</v>
      </c>
      <c r="AP37">
        <f t="shared" ca="1" si="34"/>
        <v>0</v>
      </c>
      <c r="AQ37">
        <f t="shared" ca="1" si="34"/>
        <v>0</v>
      </c>
      <c r="AR37">
        <f t="shared" ca="1" si="34"/>
        <v>0</v>
      </c>
      <c r="AS37">
        <f t="shared" ca="1" si="34"/>
        <v>0</v>
      </c>
      <c r="AT37">
        <f t="shared" ca="1" si="34"/>
        <v>0</v>
      </c>
      <c r="AU37">
        <f t="shared" ca="1" si="34"/>
        <v>0</v>
      </c>
      <c r="AV37">
        <f t="shared" ca="1" si="34"/>
        <v>0</v>
      </c>
      <c r="AW37">
        <f t="shared" ca="1" si="34"/>
        <v>0</v>
      </c>
      <c r="AX37">
        <f t="shared" ca="1" si="34"/>
        <v>0</v>
      </c>
      <c r="AY37">
        <f t="shared" ca="1" si="34"/>
        <v>0</v>
      </c>
      <c r="AZ37">
        <f t="shared" ca="1" si="35"/>
        <v>0</v>
      </c>
      <c r="BA37">
        <f t="shared" ca="1" si="35"/>
        <v>0</v>
      </c>
      <c r="BB37">
        <f t="shared" ca="1" si="35"/>
        <v>0</v>
      </c>
      <c r="BC37">
        <f t="shared" ca="1" si="35"/>
        <v>0</v>
      </c>
      <c r="BD37">
        <f t="shared" ca="1" si="35"/>
        <v>0</v>
      </c>
      <c r="BE37">
        <f t="shared" ca="1" si="35"/>
        <v>0</v>
      </c>
      <c r="BF37">
        <f t="shared" ca="1" si="35"/>
        <v>0</v>
      </c>
      <c r="BG37">
        <f t="shared" ca="1" si="35"/>
        <v>0</v>
      </c>
      <c r="BH37">
        <f t="shared" ca="1" si="35"/>
        <v>0</v>
      </c>
      <c r="BI37">
        <f t="shared" ca="1" si="35"/>
        <v>1</v>
      </c>
      <c r="BJ37">
        <f t="shared" ca="1" si="36"/>
        <v>0</v>
      </c>
      <c r="BK37">
        <f t="shared" ca="1" si="36"/>
        <v>0</v>
      </c>
      <c r="BL37">
        <f t="shared" ca="1" si="36"/>
        <v>0</v>
      </c>
      <c r="BM37">
        <f t="shared" ca="1" si="36"/>
        <v>1</v>
      </c>
      <c r="BN37">
        <f t="shared" ca="1" si="36"/>
        <v>1</v>
      </c>
      <c r="BO37">
        <f t="shared" ca="1" si="36"/>
        <v>1</v>
      </c>
      <c r="BP37">
        <f t="shared" ca="1" si="36"/>
        <v>0</v>
      </c>
      <c r="BQ37">
        <f t="shared" ca="1" si="36"/>
        <v>0</v>
      </c>
      <c r="BR37">
        <f t="shared" ca="1" si="36"/>
        <v>0</v>
      </c>
      <c r="BS37">
        <f t="shared" ca="1" si="36"/>
        <v>0</v>
      </c>
      <c r="BT37">
        <f t="shared" ca="1" si="37"/>
        <v>0</v>
      </c>
      <c r="BU37">
        <f t="shared" ca="1" si="37"/>
        <v>0</v>
      </c>
      <c r="BV37">
        <f t="shared" ca="1" si="37"/>
        <v>0</v>
      </c>
      <c r="BW37">
        <f t="shared" ca="1" si="37"/>
        <v>1</v>
      </c>
      <c r="BX37">
        <f t="shared" ca="1" si="37"/>
        <v>1</v>
      </c>
      <c r="BY37">
        <f t="shared" ca="1" si="37"/>
        <v>1</v>
      </c>
      <c r="BZ37">
        <f t="shared" ca="1" si="37"/>
        <v>0</v>
      </c>
      <c r="CA37">
        <f t="shared" ca="1" si="37"/>
        <v>0</v>
      </c>
      <c r="CB37">
        <f t="shared" ca="1" si="37"/>
        <v>1</v>
      </c>
      <c r="CC37">
        <f t="shared" ca="1" si="37"/>
        <v>0</v>
      </c>
      <c r="CD37">
        <f t="shared" ca="1" si="38"/>
        <v>0</v>
      </c>
      <c r="CE37">
        <f t="shared" ca="1" si="38"/>
        <v>0</v>
      </c>
      <c r="CF37">
        <f t="shared" ca="1" si="38"/>
        <v>0</v>
      </c>
      <c r="CG37">
        <f t="shared" ca="1" si="38"/>
        <v>0</v>
      </c>
      <c r="CH37">
        <f t="shared" ca="1" si="38"/>
        <v>0</v>
      </c>
      <c r="CI37">
        <f t="shared" ca="1" si="38"/>
        <v>0</v>
      </c>
      <c r="CJ37">
        <f t="shared" ca="1" si="38"/>
        <v>0</v>
      </c>
      <c r="CK37">
        <f t="shared" ca="1" si="38"/>
        <v>0</v>
      </c>
      <c r="CL37">
        <f t="shared" ca="1" si="38"/>
        <v>0</v>
      </c>
      <c r="CM37">
        <f t="shared" ca="1" si="38"/>
        <v>0</v>
      </c>
      <c r="CN37">
        <f t="shared" ca="1" si="39"/>
        <v>0</v>
      </c>
      <c r="CO37">
        <f t="shared" ca="1" si="39"/>
        <v>0</v>
      </c>
      <c r="CP37">
        <f t="shared" ca="1" si="39"/>
        <v>0</v>
      </c>
      <c r="CQ37">
        <f t="shared" ca="1" si="39"/>
        <v>0</v>
      </c>
      <c r="CR37">
        <f t="shared" ca="1" si="39"/>
        <v>0</v>
      </c>
      <c r="CS37">
        <f t="shared" ca="1" si="39"/>
        <v>0</v>
      </c>
      <c r="CT37">
        <f t="shared" ca="1" si="39"/>
        <v>0</v>
      </c>
      <c r="CU37">
        <f t="shared" ca="1" si="39"/>
        <v>0</v>
      </c>
      <c r="CV37">
        <f t="shared" ca="1" si="39"/>
        <v>0</v>
      </c>
      <c r="CW37">
        <f t="shared" ca="1" si="39"/>
        <v>1</v>
      </c>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row>
    <row r="38" spans="1:202" x14ac:dyDescent="0.25">
      <c r="A38" s="1"/>
      <c r="B38">
        <f t="shared" ca="1" si="30"/>
        <v>0</v>
      </c>
      <c r="C38">
        <f t="shared" ca="1" si="30"/>
        <v>0</v>
      </c>
      <c r="D38">
        <f t="shared" ca="1" si="30"/>
        <v>0</v>
      </c>
      <c r="E38">
        <f t="shared" ca="1" si="30"/>
        <v>0</v>
      </c>
      <c r="F38">
        <f t="shared" ca="1" si="30"/>
        <v>0</v>
      </c>
      <c r="G38">
        <f t="shared" ca="1" si="30"/>
        <v>0</v>
      </c>
      <c r="H38">
        <f t="shared" ca="1" si="30"/>
        <v>0</v>
      </c>
      <c r="I38">
        <f t="shared" ca="1" si="30"/>
        <v>0</v>
      </c>
      <c r="J38">
        <f t="shared" ca="1" si="30"/>
        <v>0</v>
      </c>
      <c r="K38">
        <f t="shared" ca="1" si="30"/>
        <v>1</v>
      </c>
      <c r="L38">
        <f t="shared" ca="1" si="31"/>
        <v>0</v>
      </c>
      <c r="M38">
        <f t="shared" ca="1" si="31"/>
        <v>1</v>
      </c>
      <c r="N38">
        <f t="shared" ca="1" si="31"/>
        <v>0</v>
      </c>
      <c r="O38">
        <f t="shared" ca="1" si="31"/>
        <v>0</v>
      </c>
      <c r="P38">
        <f t="shared" ca="1" si="31"/>
        <v>1</v>
      </c>
      <c r="Q38">
        <f t="shared" ca="1" si="31"/>
        <v>1</v>
      </c>
      <c r="R38">
        <f t="shared" ca="1" si="31"/>
        <v>0</v>
      </c>
      <c r="S38">
        <f t="shared" ca="1" si="31"/>
        <v>0</v>
      </c>
      <c r="T38">
        <f t="shared" ca="1" si="31"/>
        <v>0</v>
      </c>
      <c r="U38">
        <f t="shared" ca="1" si="31"/>
        <v>1</v>
      </c>
      <c r="V38">
        <f t="shared" ca="1" si="32"/>
        <v>1</v>
      </c>
      <c r="W38">
        <f t="shared" ca="1" si="32"/>
        <v>0</v>
      </c>
      <c r="X38">
        <f t="shared" ca="1" si="32"/>
        <v>0</v>
      </c>
      <c r="Y38">
        <f t="shared" ca="1" si="32"/>
        <v>1</v>
      </c>
      <c r="Z38">
        <f t="shared" ca="1" si="32"/>
        <v>0</v>
      </c>
      <c r="AA38">
        <f t="shared" ca="1" si="32"/>
        <v>0</v>
      </c>
      <c r="AB38">
        <f t="shared" ca="1" si="32"/>
        <v>0</v>
      </c>
      <c r="AC38">
        <f t="shared" ca="1" si="32"/>
        <v>0</v>
      </c>
      <c r="AD38">
        <f t="shared" ca="1" si="32"/>
        <v>0</v>
      </c>
      <c r="AE38">
        <f t="shared" ca="1" si="32"/>
        <v>0</v>
      </c>
      <c r="AF38">
        <f t="shared" ca="1" si="33"/>
        <v>0</v>
      </c>
      <c r="AG38">
        <f t="shared" ca="1" si="33"/>
        <v>0</v>
      </c>
      <c r="AH38">
        <f t="shared" ca="1" si="33"/>
        <v>0</v>
      </c>
      <c r="AI38">
        <f t="shared" ca="1" si="33"/>
        <v>0</v>
      </c>
      <c r="AJ38">
        <f t="shared" ca="1" si="33"/>
        <v>1</v>
      </c>
      <c r="AK38">
        <f t="shared" ca="1" si="33"/>
        <v>0</v>
      </c>
      <c r="AL38">
        <f t="shared" ca="1" si="33"/>
        <v>0</v>
      </c>
      <c r="AM38">
        <f t="shared" ca="1" si="33"/>
        <v>0</v>
      </c>
      <c r="AN38">
        <f t="shared" ca="1" si="33"/>
        <v>0</v>
      </c>
      <c r="AO38">
        <f t="shared" ca="1" si="33"/>
        <v>0</v>
      </c>
      <c r="AP38">
        <f t="shared" ca="1" si="34"/>
        <v>0</v>
      </c>
      <c r="AQ38">
        <f t="shared" ca="1" si="34"/>
        <v>0</v>
      </c>
      <c r="AR38">
        <f t="shared" ca="1" si="34"/>
        <v>0</v>
      </c>
      <c r="AS38">
        <f t="shared" ca="1" si="34"/>
        <v>0</v>
      </c>
      <c r="AT38">
        <f t="shared" ca="1" si="34"/>
        <v>0</v>
      </c>
      <c r="AU38">
        <f t="shared" ca="1" si="34"/>
        <v>0</v>
      </c>
      <c r="AV38">
        <f t="shared" ca="1" si="34"/>
        <v>1</v>
      </c>
      <c r="AW38">
        <f t="shared" ca="1" si="34"/>
        <v>0</v>
      </c>
      <c r="AX38">
        <f t="shared" ca="1" si="34"/>
        <v>1</v>
      </c>
      <c r="AY38">
        <f t="shared" ca="1" si="34"/>
        <v>0</v>
      </c>
      <c r="AZ38">
        <f t="shared" ca="1" si="35"/>
        <v>0</v>
      </c>
      <c r="BA38">
        <f t="shared" ca="1" si="35"/>
        <v>0</v>
      </c>
      <c r="BB38">
        <f t="shared" ca="1" si="35"/>
        <v>0</v>
      </c>
      <c r="BC38">
        <f t="shared" ca="1" si="35"/>
        <v>0</v>
      </c>
      <c r="BD38">
        <f t="shared" ca="1" si="35"/>
        <v>0</v>
      </c>
      <c r="BE38">
        <f t="shared" ca="1" si="35"/>
        <v>0</v>
      </c>
      <c r="BF38">
        <f t="shared" ca="1" si="35"/>
        <v>0</v>
      </c>
      <c r="BG38">
        <f t="shared" ca="1" si="35"/>
        <v>0</v>
      </c>
      <c r="BH38">
        <f t="shared" ca="1" si="35"/>
        <v>0</v>
      </c>
      <c r="BI38">
        <f t="shared" ca="1" si="35"/>
        <v>0</v>
      </c>
      <c r="BJ38">
        <f t="shared" ca="1" si="36"/>
        <v>1</v>
      </c>
      <c r="BK38">
        <f t="shared" ca="1" si="36"/>
        <v>1</v>
      </c>
      <c r="BL38">
        <f t="shared" ca="1" si="36"/>
        <v>0</v>
      </c>
      <c r="BM38">
        <f t="shared" ca="1" si="36"/>
        <v>1</v>
      </c>
      <c r="BN38">
        <f t="shared" ca="1" si="36"/>
        <v>0</v>
      </c>
      <c r="BO38">
        <f t="shared" ca="1" si="36"/>
        <v>0</v>
      </c>
      <c r="BP38">
        <f t="shared" ca="1" si="36"/>
        <v>0</v>
      </c>
      <c r="BQ38">
        <f t="shared" ca="1" si="36"/>
        <v>1</v>
      </c>
      <c r="BR38">
        <f t="shared" ca="1" si="36"/>
        <v>0</v>
      </c>
      <c r="BS38">
        <f t="shared" ca="1" si="36"/>
        <v>0</v>
      </c>
      <c r="BT38">
        <f t="shared" ca="1" si="37"/>
        <v>0</v>
      </c>
      <c r="BU38">
        <f t="shared" ca="1" si="37"/>
        <v>0</v>
      </c>
      <c r="BV38">
        <f t="shared" ca="1" si="37"/>
        <v>0</v>
      </c>
      <c r="BW38">
        <f t="shared" ca="1" si="37"/>
        <v>0</v>
      </c>
      <c r="BX38">
        <f t="shared" ca="1" si="37"/>
        <v>0</v>
      </c>
      <c r="BY38">
        <f t="shared" ca="1" si="37"/>
        <v>1</v>
      </c>
      <c r="BZ38">
        <f t="shared" ca="1" si="37"/>
        <v>0</v>
      </c>
      <c r="CA38">
        <f t="shared" ca="1" si="37"/>
        <v>0</v>
      </c>
      <c r="CB38">
        <f t="shared" ca="1" si="37"/>
        <v>0</v>
      </c>
      <c r="CC38">
        <f t="shared" ca="1" si="37"/>
        <v>0</v>
      </c>
      <c r="CD38">
        <f t="shared" ca="1" si="38"/>
        <v>1</v>
      </c>
      <c r="CE38">
        <f t="shared" ca="1" si="38"/>
        <v>0</v>
      </c>
      <c r="CF38">
        <f t="shared" ca="1" si="38"/>
        <v>0</v>
      </c>
      <c r="CG38">
        <f t="shared" ca="1" si="38"/>
        <v>0</v>
      </c>
      <c r="CH38">
        <f t="shared" ca="1" si="38"/>
        <v>0</v>
      </c>
      <c r="CI38">
        <f t="shared" ca="1" si="38"/>
        <v>0</v>
      </c>
      <c r="CJ38">
        <f t="shared" ca="1" si="38"/>
        <v>0</v>
      </c>
      <c r="CK38">
        <f t="shared" ca="1" si="38"/>
        <v>0</v>
      </c>
      <c r="CL38">
        <f t="shared" ca="1" si="38"/>
        <v>1</v>
      </c>
      <c r="CM38">
        <f t="shared" ca="1" si="38"/>
        <v>1</v>
      </c>
      <c r="CN38">
        <f t="shared" ca="1" si="39"/>
        <v>0</v>
      </c>
      <c r="CO38">
        <f t="shared" ca="1" si="39"/>
        <v>1</v>
      </c>
      <c r="CP38">
        <f t="shared" ca="1" si="39"/>
        <v>0</v>
      </c>
      <c r="CQ38">
        <f t="shared" ca="1" si="39"/>
        <v>0</v>
      </c>
      <c r="CR38">
        <f t="shared" ca="1" si="39"/>
        <v>0</v>
      </c>
      <c r="CS38">
        <f t="shared" ca="1" si="39"/>
        <v>0</v>
      </c>
      <c r="CT38">
        <f t="shared" ca="1" si="39"/>
        <v>0</v>
      </c>
      <c r="CU38">
        <f t="shared" ca="1" si="39"/>
        <v>0</v>
      </c>
      <c r="CV38">
        <f t="shared" ca="1" si="39"/>
        <v>0</v>
      </c>
      <c r="CW38">
        <f t="shared" ca="1" si="39"/>
        <v>0</v>
      </c>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row>
    <row r="39" spans="1:202" x14ac:dyDescent="0.25">
      <c r="A39" s="1"/>
      <c r="B39">
        <f t="shared" ca="1" si="30"/>
        <v>0</v>
      </c>
      <c r="C39">
        <f t="shared" ca="1" si="30"/>
        <v>0</v>
      </c>
      <c r="D39">
        <f t="shared" ca="1" si="30"/>
        <v>0</v>
      </c>
      <c r="E39">
        <f t="shared" ca="1" si="30"/>
        <v>0</v>
      </c>
      <c r="F39">
        <f t="shared" ca="1" si="30"/>
        <v>0</v>
      </c>
      <c r="G39">
        <f t="shared" ca="1" si="30"/>
        <v>1</v>
      </c>
      <c r="H39">
        <f t="shared" ca="1" si="30"/>
        <v>0</v>
      </c>
      <c r="I39">
        <f t="shared" ca="1" si="30"/>
        <v>0</v>
      </c>
      <c r="J39">
        <f t="shared" ca="1" si="30"/>
        <v>0</v>
      </c>
      <c r="K39">
        <f t="shared" ca="1" si="30"/>
        <v>1</v>
      </c>
      <c r="L39">
        <f t="shared" ca="1" si="31"/>
        <v>0</v>
      </c>
      <c r="M39">
        <f t="shared" ca="1" si="31"/>
        <v>1</v>
      </c>
      <c r="N39">
        <f t="shared" ca="1" si="31"/>
        <v>0</v>
      </c>
      <c r="O39">
        <f t="shared" ca="1" si="31"/>
        <v>0</v>
      </c>
      <c r="P39">
        <f t="shared" ca="1" si="31"/>
        <v>0</v>
      </c>
      <c r="Q39">
        <f t="shared" ca="1" si="31"/>
        <v>0</v>
      </c>
      <c r="R39">
        <f t="shared" ca="1" si="31"/>
        <v>1</v>
      </c>
      <c r="S39">
        <f t="shared" ca="1" si="31"/>
        <v>1</v>
      </c>
      <c r="T39">
        <f t="shared" ca="1" si="31"/>
        <v>0</v>
      </c>
      <c r="U39">
        <f t="shared" ca="1" si="31"/>
        <v>0</v>
      </c>
      <c r="V39">
        <f t="shared" ca="1" si="32"/>
        <v>1</v>
      </c>
      <c r="W39">
        <f t="shared" ca="1" si="32"/>
        <v>0</v>
      </c>
      <c r="X39">
        <f t="shared" ca="1" si="32"/>
        <v>1</v>
      </c>
      <c r="Y39">
        <f t="shared" ca="1" si="32"/>
        <v>0</v>
      </c>
      <c r="Z39">
        <f t="shared" ca="1" si="32"/>
        <v>1</v>
      </c>
      <c r="AA39">
        <f t="shared" ca="1" si="32"/>
        <v>0</v>
      </c>
      <c r="AB39">
        <f t="shared" ca="1" si="32"/>
        <v>0</v>
      </c>
      <c r="AC39">
        <f t="shared" ca="1" si="32"/>
        <v>0</v>
      </c>
      <c r="AD39">
        <f t="shared" ca="1" si="32"/>
        <v>0</v>
      </c>
      <c r="AE39">
        <f t="shared" ca="1" si="32"/>
        <v>1</v>
      </c>
      <c r="AF39">
        <f t="shared" ca="1" si="33"/>
        <v>0</v>
      </c>
      <c r="AG39">
        <f t="shared" ca="1" si="33"/>
        <v>0</v>
      </c>
      <c r="AH39">
        <f t="shared" ca="1" si="33"/>
        <v>1</v>
      </c>
      <c r="AI39">
        <f t="shared" ca="1" si="33"/>
        <v>1</v>
      </c>
      <c r="AJ39">
        <f t="shared" ca="1" si="33"/>
        <v>0</v>
      </c>
      <c r="AK39">
        <f t="shared" ca="1" si="33"/>
        <v>0</v>
      </c>
      <c r="AL39">
        <f t="shared" ca="1" si="33"/>
        <v>0</v>
      </c>
      <c r="AM39">
        <f t="shared" ca="1" si="33"/>
        <v>0</v>
      </c>
      <c r="AN39">
        <f t="shared" ca="1" si="33"/>
        <v>1</v>
      </c>
      <c r="AO39">
        <f t="shared" ca="1" si="33"/>
        <v>0</v>
      </c>
      <c r="AP39">
        <f t="shared" ca="1" si="34"/>
        <v>1</v>
      </c>
      <c r="AQ39">
        <f t="shared" ca="1" si="34"/>
        <v>0</v>
      </c>
      <c r="AR39">
        <f t="shared" ca="1" si="34"/>
        <v>0</v>
      </c>
      <c r="AS39">
        <f t="shared" ca="1" si="34"/>
        <v>0</v>
      </c>
      <c r="AT39">
        <f t="shared" ca="1" si="34"/>
        <v>0</v>
      </c>
      <c r="AU39">
        <f t="shared" ca="1" si="34"/>
        <v>0</v>
      </c>
      <c r="AV39">
        <f t="shared" ca="1" si="34"/>
        <v>0</v>
      </c>
      <c r="AW39">
        <f t="shared" ca="1" si="34"/>
        <v>0</v>
      </c>
      <c r="AX39">
        <f t="shared" ca="1" si="34"/>
        <v>0</v>
      </c>
      <c r="AY39">
        <f t="shared" ca="1" si="34"/>
        <v>0</v>
      </c>
      <c r="AZ39">
        <f t="shared" ca="1" si="35"/>
        <v>0</v>
      </c>
      <c r="BA39">
        <f t="shared" ca="1" si="35"/>
        <v>0</v>
      </c>
      <c r="BB39">
        <f t="shared" ca="1" si="35"/>
        <v>0</v>
      </c>
      <c r="BC39">
        <f t="shared" ca="1" si="35"/>
        <v>0</v>
      </c>
      <c r="BD39">
        <f t="shared" ca="1" si="35"/>
        <v>0</v>
      </c>
      <c r="BE39">
        <f t="shared" ca="1" si="35"/>
        <v>0</v>
      </c>
      <c r="BF39">
        <f t="shared" ca="1" si="35"/>
        <v>0</v>
      </c>
      <c r="BG39">
        <f t="shared" ca="1" si="35"/>
        <v>0</v>
      </c>
      <c r="BH39">
        <f t="shared" ca="1" si="35"/>
        <v>0</v>
      </c>
      <c r="BI39">
        <f t="shared" ca="1" si="35"/>
        <v>0</v>
      </c>
      <c r="BJ39">
        <f t="shared" ca="1" si="36"/>
        <v>0</v>
      </c>
      <c r="BK39">
        <f t="shared" ca="1" si="36"/>
        <v>0</v>
      </c>
      <c r="BL39">
        <f t="shared" ca="1" si="36"/>
        <v>0</v>
      </c>
      <c r="BM39">
        <f t="shared" ca="1" si="36"/>
        <v>0</v>
      </c>
      <c r="BN39">
        <f t="shared" ca="1" si="36"/>
        <v>0</v>
      </c>
      <c r="BO39">
        <f t="shared" ca="1" si="36"/>
        <v>0</v>
      </c>
      <c r="BP39">
        <f t="shared" ca="1" si="36"/>
        <v>0</v>
      </c>
      <c r="BQ39">
        <f t="shared" ca="1" si="36"/>
        <v>0</v>
      </c>
      <c r="BR39">
        <f t="shared" ca="1" si="36"/>
        <v>0</v>
      </c>
      <c r="BS39">
        <f t="shared" ca="1" si="36"/>
        <v>0</v>
      </c>
      <c r="BT39">
        <f t="shared" ca="1" si="37"/>
        <v>0</v>
      </c>
      <c r="BU39">
        <f t="shared" ca="1" si="37"/>
        <v>0</v>
      </c>
      <c r="BV39">
        <f t="shared" ca="1" si="37"/>
        <v>0</v>
      </c>
      <c r="BW39">
        <f t="shared" ca="1" si="37"/>
        <v>0</v>
      </c>
      <c r="BX39">
        <f t="shared" ca="1" si="37"/>
        <v>0</v>
      </c>
      <c r="BY39">
        <f t="shared" ca="1" si="37"/>
        <v>1</v>
      </c>
      <c r="BZ39">
        <f t="shared" ca="1" si="37"/>
        <v>0</v>
      </c>
      <c r="CA39">
        <f t="shared" ca="1" si="37"/>
        <v>0</v>
      </c>
      <c r="CB39">
        <f t="shared" ca="1" si="37"/>
        <v>0</v>
      </c>
      <c r="CC39">
        <f t="shared" ca="1" si="37"/>
        <v>0</v>
      </c>
      <c r="CD39">
        <f t="shared" ca="1" si="38"/>
        <v>0</v>
      </c>
      <c r="CE39">
        <f t="shared" ca="1" si="38"/>
        <v>0</v>
      </c>
      <c r="CF39">
        <f t="shared" ca="1" si="38"/>
        <v>0</v>
      </c>
      <c r="CG39">
        <f t="shared" ca="1" si="38"/>
        <v>0</v>
      </c>
      <c r="CH39">
        <f t="shared" ca="1" si="38"/>
        <v>0</v>
      </c>
      <c r="CI39">
        <f t="shared" ca="1" si="38"/>
        <v>0</v>
      </c>
      <c r="CJ39">
        <f t="shared" ca="1" si="38"/>
        <v>0</v>
      </c>
      <c r="CK39">
        <f t="shared" ca="1" si="38"/>
        <v>0</v>
      </c>
      <c r="CL39">
        <f t="shared" ca="1" si="38"/>
        <v>0</v>
      </c>
      <c r="CM39">
        <f t="shared" ca="1" si="38"/>
        <v>0</v>
      </c>
      <c r="CN39">
        <f t="shared" ca="1" si="39"/>
        <v>0</v>
      </c>
      <c r="CO39">
        <f t="shared" ca="1" si="39"/>
        <v>1</v>
      </c>
      <c r="CP39">
        <f t="shared" ca="1" si="39"/>
        <v>0</v>
      </c>
      <c r="CQ39">
        <f t="shared" ca="1" si="39"/>
        <v>0</v>
      </c>
      <c r="CR39">
        <f t="shared" ca="1" si="39"/>
        <v>0</v>
      </c>
      <c r="CS39">
        <f t="shared" ca="1" si="39"/>
        <v>0</v>
      </c>
      <c r="CT39">
        <f t="shared" ca="1" si="39"/>
        <v>0</v>
      </c>
      <c r="CU39">
        <f t="shared" ca="1" si="39"/>
        <v>0</v>
      </c>
      <c r="CV39">
        <f t="shared" ca="1" si="39"/>
        <v>0</v>
      </c>
      <c r="CW39">
        <f t="shared" ca="1" si="39"/>
        <v>0</v>
      </c>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row>
    <row r="40" spans="1:202" x14ac:dyDescent="0.25">
      <c r="A40" s="1"/>
      <c r="B40">
        <f t="shared" ca="1" si="30"/>
        <v>0</v>
      </c>
      <c r="C40">
        <f t="shared" ca="1" si="30"/>
        <v>0</v>
      </c>
      <c r="D40">
        <f t="shared" ca="1" si="30"/>
        <v>0</v>
      </c>
      <c r="E40">
        <f t="shared" ca="1" si="30"/>
        <v>0</v>
      </c>
      <c r="F40">
        <f t="shared" ca="1" si="30"/>
        <v>0</v>
      </c>
      <c r="G40">
        <f t="shared" ca="1" si="30"/>
        <v>0</v>
      </c>
      <c r="H40">
        <f t="shared" ca="1" si="30"/>
        <v>0</v>
      </c>
      <c r="I40">
        <f t="shared" ca="1" si="30"/>
        <v>0</v>
      </c>
      <c r="J40">
        <f t="shared" ca="1" si="30"/>
        <v>0</v>
      </c>
      <c r="K40">
        <f t="shared" ca="1" si="30"/>
        <v>0</v>
      </c>
      <c r="L40">
        <f t="shared" ca="1" si="31"/>
        <v>0</v>
      </c>
      <c r="M40">
        <f t="shared" ca="1" si="31"/>
        <v>0</v>
      </c>
      <c r="N40">
        <f t="shared" ca="1" si="31"/>
        <v>0</v>
      </c>
      <c r="O40">
        <f t="shared" ca="1" si="31"/>
        <v>0</v>
      </c>
      <c r="P40">
        <f t="shared" ca="1" si="31"/>
        <v>0</v>
      </c>
      <c r="Q40">
        <f t="shared" ca="1" si="31"/>
        <v>0</v>
      </c>
      <c r="R40">
        <f t="shared" ca="1" si="31"/>
        <v>0</v>
      </c>
      <c r="S40">
        <f t="shared" ca="1" si="31"/>
        <v>0</v>
      </c>
      <c r="T40">
        <f t="shared" ca="1" si="31"/>
        <v>0</v>
      </c>
      <c r="U40">
        <f t="shared" ca="1" si="31"/>
        <v>0</v>
      </c>
      <c r="V40">
        <f t="shared" ca="1" si="32"/>
        <v>0</v>
      </c>
      <c r="W40">
        <f t="shared" ca="1" si="32"/>
        <v>0</v>
      </c>
      <c r="X40">
        <f t="shared" ca="1" si="32"/>
        <v>0</v>
      </c>
      <c r="Y40">
        <f t="shared" ca="1" si="32"/>
        <v>0</v>
      </c>
      <c r="Z40">
        <f t="shared" ca="1" si="32"/>
        <v>0</v>
      </c>
      <c r="AA40">
        <f t="shared" ca="1" si="32"/>
        <v>1</v>
      </c>
      <c r="AB40">
        <f t="shared" ca="1" si="32"/>
        <v>0</v>
      </c>
      <c r="AC40">
        <f t="shared" ca="1" si="32"/>
        <v>1</v>
      </c>
      <c r="AD40">
        <f t="shared" ca="1" si="32"/>
        <v>0</v>
      </c>
      <c r="AE40">
        <f t="shared" ca="1" si="32"/>
        <v>0</v>
      </c>
      <c r="AF40">
        <f t="shared" ca="1" si="33"/>
        <v>0</v>
      </c>
      <c r="AG40">
        <f t="shared" ca="1" si="33"/>
        <v>0</v>
      </c>
      <c r="AH40">
        <f t="shared" ca="1" si="33"/>
        <v>0</v>
      </c>
      <c r="AI40">
        <f t="shared" ca="1" si="33"/>
        <v>0</v>
      </c>
      <c r="AJ40">
        <f t="shared" ca="1" si="33"/>
        <v>0</v>
      </c>
      <c r="AK40">
        <f t="shared" ca="1" si="33"/>
        <v>0</v>
      </c>
      <c r="AL40">
        <f t="shared" ca="1" si="33"/>
        <v>0</v>
      </c>
      <c r="AM40">
        <f t="shared" ca="1" si="33"/>
        <v>1</v>
      </c>
      <c r="AN40">
        <f t="shared" ca="1" si="33"/>
        <v>0</v>
      </c>
      <c r="AO40">
        <f t="shared" ca="1" si="33"/>
        <v>0</v>
      </c>
      <c r="AP40">
        <f t="shared" ca="1" si="34"/>
        <v>0</v>
      </c>
      <c r="AQ40">
        <f t="shared" ca="1" si="34"/>
        <v>0</v>
      </c>
      <c r="AR40">
        <f t="shared" ca="1" si="34"/>
        <v>0</v>
      </c>
      <c r="AS40">
        <f t="shared" ca="1" si="34"/>
        <v>0</v>
      </c>
      <c r="AT40">
        <f t="shared" ca="1" si="34"/>
        <v>1</v>
      </c>
      <c r="AU40">
        <f t="shared" ca="1" si="34"/>
        <v>1</v>
      </c>
      <c r="AV40">
        <f t="shared" ca="1" si="34"/>
        <v>0</v>
      </c>
      <c r="AW40">
        <f t="shared" ca="1" si="34"/>
        <v>0</v>
      </c>
      <c r="AX40">
        <f t="shared" ca="1" si="34"/>
        <v>0</v>
      </c>
      <c r="AY40">
        <f t="shared" ca="1" si="34"/>
        <v>1</v>
      </c>
      <c r="AZ40">
        <f t="shared" ca="1" si="35"/>
        <v>0</v>
      </c>
      <c r="BA40">
        <f t="shared" ca="1" si="35"/>
        <v>0</v>
      </c>
      <c r="BB40">
        <f t="shared" ca="1" si="35"/>
        <v>0</v>
      </c>
      <c r="BC40">
        <f t="shared" ca="1" si="35"/>
        <v>0</v>
      </c>
      <c r="BD40">
        <f t="shared" ca="1" si="35"/>
        <v>0</v>
      </c>
      <c r="BE40">
        <f t="shared" ca="1" si="35"/>
        <v>0</v>
      </c>
      <c r="BF40">
        <f t="shared" ca="1" si="35"/>
        <v>0</v>
      </c>
      <c r="BG40">
        <f t="shared" ca="1" si="35"/>
        <v>0</v>
      </c>
      <c r="BH40">
        <f t="shared" ca="1" si="35"/>
        <v>1</v>
      </c>
      <c r="BI40">
        <f t="shared" ca="1" si="35"/>
        <v>1</v>
      </c>
      <c r="BJ40">
        <f t="shared" ca="1" si="36"/>
        <v>0</v>
      </c>
      <c r="BK40">
        <f t="shared" ca="1" si="36"/>
        <v>0</v>
      </c>
      <c r="BL40">
        <f t="shared" ca="1" si="36"/>
        <v>0</v>
      </c>
      <c r="BM40">
        <f t="shared" ca="1" si="36"/>
        <v>0</v>
      </c>
      <c r="BN40">
        <f t="shared" ca="1" si="36"/>
        <v>0</v>
      </c>
      <c r="BO40">
        <f t="shared" ca="1" si="36"/>
        <v>0</v>
      </c>
      <c r="BP40">
        <f t="shared" ca="1" si="36"/>
        <v>0</v>
      </c>
      <c r="BQ40">
        <f t="shared" ca="1" si="36"/>
        <v>0</v>
      </c>
      <c r="BR40">
        <f t="shared" ca="1" si="36"/>
        <v>0</v>
      </c>
      <c r="BS40">
        <f t="shared" ca="1" si="36"/>
        <v>0</v>
      </c>
      <c r="BT40">
        <f t="shared" ca="1" si="37"/>
        <v>1</v>
      </c>
      <c r="BU40">
        <f t="shared" ca="1" si="37"/>
        <v>0</v>
      </c>
      <c r="BV40">
        <f t="shared" ca="1" si="37"/>
        <v>0</v>
      </c>
      <c r="BW40">
        <f t="shared" ca="1" si="37"/>
        <v>0</v>
      </c>
      <c r="BX40">
        <f t="shared" ca="1" si="37"/>
        <v>1</v>
      </c>
      <c r="BY40">
        <f t="shared" ca="1" si="37"/>
        <v>0</v>
      </c>
      <c r="BZ40">
        <f t="shared" ca="1" si="37"/>
        <v>0</v>
      </c>
      <c r="CA40">
        <f t="shared" ca="1" si="37"/>
        <v>0</v>
      </c>
      <c r="CB40">
        <f t="shared" ca="1" si="37"/>
        <v>0</v>
      </c>
      <c r="CC40">
        <f t="shared" ca="1" si="37"/>
        <v>1</v>
      </c>
      <c r="CD40">
        <f t="shared" ca="1" si="38"/>
        <v>0</v>
      </c>
      <c r="CE40">
        <f t="shared" ca="1" si="38"/>
        <v>0</v>
      </c>
      <c r="CF40">
        <f t="shared" ca="1" si="38"/>
        <v>0</v>
      </c>
      <c r="CG40">
        <f t="shared" ca="1" si="38"/>
        <v>0</v>
      </c>
      <c r="CH40">
        <f t="shared" ca="1" si="38"/>
        <v>1</v>
      </c>
      <c r="CI40">
        <f t="shared" ca="1" si="38"/>
        <v>1</v>
      </c>
      <c r="CJ40">
        <f t="shared" ca="1" si="38"/>
        <v>0</v>
      </c>
      <c r="CK40">
        <f t="shared" ca="1" si="38"/>
        <v>0</v>
      </c>
      <c r="CL40">
        <f t="shared" ca="1" si="38"/>
        <v>0</v>
      </c>
      <c r="CM40">
        <f t="shared" ca="1" si="38"/>
        <v>1</v>
      </c>
      <c r="CN40">
        <f t="shared" ca="1" si="39"/>
        <v>0</v>
      </c>
      <c r="CO40">
        <f t="shared" ca="1" si="39"/>
        <v>0</v>
      </c>
      <c r="CP40">
        <f t="shared" ca="1" si="39"/>
        <v>0</v>
      </c>
      <c r="CQ40">
        <f t="shared" ca="1" si="39"/>
        <v>0</v>
      </c>
      <c r="CR40">
        <f t="shared" ca="1" si="39"/>
        <v>1</v>
      </c>
      <c r="CS40">
        <f t="shared" ca="1" si="39"/>
        <v>0</v>
      </c>
      <c r="CT40">
        <f t="shared" ca="1" si="39"/>
        <v>0</v>
      </c>
      <c r="CU40">
        <f t="shared" ca="1" si="39"/>
        <v>0</v>
      </c>
      <c r="CV40">
        <f t="shared" ca="1" si="39"/>
        <v>1</v>
      </c>
      <c r="CW40">
        <f t="shared" ca="1" si="39"/>
        <v>0</v>
      </c>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row>
    <row r="41" spans="1:202" x14ac:dyDescent="0.25">
      <c r="A41" s="1"/>
      <c r="B41">
        <f t="shared" ca="1" si="30"/>
        <v>1</v>
      </c>
      <c r="C41">
        <f t="shared" ca="1" si="30"/>
        <v>0</v>
      </c>
      <c r="D41">
        <f t="shared" ca="1" si="30"/>
        <v>0</v>
      </c>
      <c r="E41">
        <f t="shared" ca="1" si="30"/>
        <v>0</v>
      </c>
      <c r="F41">
        <f t="shared" ca="1" si="30"/>
        <v>0</v>
      </c>
      <c r="G41">
        <f t="shared" ca="1" si="30"/>
        <v>0</v>
      </c>
      <c r="H41">
        <f t="shared" ca="1" si="30"/>
        <v>1</v>
      </c>
      <c r="I41">
        <f t="shared" ca="1" si="30"/>
        <v>0</v>
      </c>
      <c r="J41">
        <f t="shared" ca="1" si="30"/>
        <v>0</v>
      </c>
      <c r="K41">
        <f t="shared" ca="1" si="30"/>
        <v>0</v>
      </c>
      <c r="L41">
        <f t="shared" ca="1" si="31"/>
        <v>0</v>
      </c>
      <c r="M41">
        <f t="shared" ca="1" si="31"/>
        <v>0</v>
      </c>
      <c r="N41">
        <f t="shared" ca="1" si="31"/>
        <v>0</v>
      </c>
      <c r="O41">
        <f t="shared" ca="1" si="31"/>
        <v>0</v>
      </c>
      <c r="P41">
        <f t="shared" ca="1" si="31"/>
        <v>0</v>
      </c>
      <c r="Q41">
        <f t="shared" ca="1" si="31"/>
        <v>0</v>
      </c>
      <c r="R41">
        <f t="shared" ca="1" si="31"/>
        <v>0</v>
      </c>
      <c r="S41">
        <f t="shared" ca="1" si="31"/>
        <v>1</v>
      </c>
      <c r="T41">
        <f t="shared" ca="1" si="31"/>
        <v>0</v>
      </c>
      <c r="U41">
        <f t="shared" ca="1" si="31"/>
        <v>0</v>
      </c>
      <c r="V41">
        <f t="shared" ca="1" si="32"/>
        <v>0</v>
      </c>
      <c r="W41">
        <f t="shared" ca="1" si="32"/>
        <v>0</v>
      </c>
      <c r="X41">
        <f t="shared" ca="1" si="32"/>
        <v>0</v>
      </c>
      <c r="Y41">
        <f t="shared" ca="1" si="32"/>
        <v>0</v>
      </c>
      <c r="Z41">
        <f t="shared" ca="1" si="32"/>
        <v>0</v>
      </c>
      <c r="AA41">
        <f t="shared" ca="1" si="32"/>
        <v>0</v>
      </c>
      <c r="AB41">
        <f t="shared" ca="1" si="32"/>
        <v>0</v>
      </c>
      <c r="AC41">
        <f t="shared" ca="1" si="32"/>
        <v>0</v>
      </c>
      <c r="AD41">
        <f t="shared" ca="1" si="32"/>
        <v>1</v>
      </c>
      <c r="AE41">
        <f t="shared" ca="1" si="32"/>
        <v>0</v>
      </c>
      <c r="AF41">
        <f t="shared" ca="1" si="33"/>
        <v>0</v>
      </c>
      <c r="AG41">
        <f t="shared" ca="1" si="33"/>
        <v>0</v>
      </c>
      <c r="AH41">
        <f t="shared" ca="1" si="33"/>
        <v>0</v>
      </c>
      <c r="AI41">
        <f t="shared" ca="1" si="33"/>
        <v>1</v>
      </c>
      <c r="AJ41">
        <f t="shared" ca="1" si="33"/>
        <v>0</v>
      </c>
      <c r="AK41">
        <f t="shared" ca="1" si="33"/>
        <v>0</v>
      </c>
      <c r="AL41">
        <f t="shared" ca="1" si="33"/>
        <v>0</v>
      </c>
      <c r="AM41">
        <f t="shared" ca="1" si="33"/>
        <v>0</v>
      </c>
      <c r="AN41">
        <f t="shared" ca="1" si="33"/>
        <v>0</v>
      </c>
      <c r="AO41">
        <f t="shared" ca="1" si="33"/>
        <v>1</v>
      </c>
      <c r="AP41">
        <f t="shared" ca="1" si="34"/>
        <v>0</v>
      </c>
      <c r="AQ41">
        <f t="shared" ca="1" si="34"/>
        <v>0</v>
      </c>
      <c r="AR41">
        <f t="shared" ca="1" si="34"/>
        <v>0</v>
      </c>
      <c r="AS41">
        <f t="shared" ca="1" si="34"/>
        <v>1</v>
      </c>
      <c r="AT41">
        <f t="shared" ca="1" si="34"/>
        <v>0</v>
      </c>
      <c r="AU41">
        <f t="shared" ca="1" si="34"/>
        <v>0</v>
      </c>
      <c r="AV41">
        <f t="shared" ca="1" si="34"/>
        <v>0</v>
      </c>
      <c r="AW41">
        <f t="shared" ca="1" si="34"/>
        <v>1</v>
      </c>
      <c r="AX41">
        <f t="shared" ca="1" si="34"/>
        <v>1</v>
      </c>
      <c r="AY41">
        <f t="shared" ca="1" si="34"/>
        <v>0</v>
      </c>
      <c r="AZ41">
        <f t="shared" ca="1" si="35"/>
        <v>1</v>
      </c>
      <c r="BA41">
        <f t="shared" ca="1" si="35"/>
        <v>0</v>
      </c>
      <c r="BB41">
        <f t="shared" ca="1" si="35"/>
        <v>1</v>
      </c>
      <c r="BC41">
        <f t="shared" ca="1" si="35"/>
        <v>0</v>
      </c>
      <c r="BD41">
        <f t="shared" ca="1" si="35"/>
        <v>0</v>
      </c>
      <c r="BE41">
        <f t="shared" ca="1" si="35"/>
        <v>1</v>
      </c>
      <c r="BF41">
        <f t="shared" ca="1" si="35"/>
        <v>0</v>
      </c>
      <c r="BG41">
        <f t="shared" ca="1" si="35"/>
        <v>1</v>
      </c>
      <c r="BH41">
        <f t="shared" ca="1" si="35"/>
        <v>0</v>
      </c>
      <c r="BI41">
        <f t="shared" ca="1" si="35"/>
        <v>0</v>
      </c>
      <c r="BJ41">
        <f t="shared" ca="1" si="36"/>
        <v>0</v>
      </c>
      <c r="BK41">
        <f t="shared" ca="1" si="36"/>
        <v>0</v>
      </c>
      <c r="BL41">
        <f t="shared" ca="1" si="36"/>
        <v>1</v>
      </c>
      <c r="BM41">
        <f t="shared" ca="1" si="36"/>
        <v>0</v>
      </c>
      <c r="BN41">
        <f t="shared" ca="1" si="36"/>
        <v>0</v>
      </c>
      <c r="BO41">
        <f t="shared" ca="1" si="36"/>
        <v>0</v>
      </c>
      <c r="BP41">
        <f t="shared" ca="1" si="36"/>
        <v>0</v>
      </c>
      <c r="BQ41">
        <f t="shared" ca="1" si="36"/>
        <v>1</v>
      </c>
      <c r="BR41">
        <f t="shared" ca="1" si="36"/>
        <v>1</v>
      </c>
      <c r="BS41">
        <f t="shared" ca="1" si="36"/>
        <v>0</v>
      </c>
      <c r="BT41">
        <f t="shared" ca="1" si="37"/>
        <v>0</v>
      </c>
      <c r="BU41">
        <f t="shared" ca="1" si="37"/>
        <v>0</v>
      </c>
      <c r="BV41">
        <f t="shared" ca="1" si="37"/>
        <v>0</v>
      </c>
      <c r="BW41">
        <f t="shared" ca="1" si="37"/>
        <v>0</v>
      </c>
      <c r="BX41">
        <f t="shared" ca="1" si="37"/>
        <v>0</v>
      </c>
      <c r="BY41">
        <f t="shared" ca="1" si="37"/>
        <v>1</v>
      </c>
      <c r="BZ41">
        <f t="shared" ca="1" si="37"/>
        <v>0</v>
      </c>
      <c r="CA41">
        <f t="shared" ca="1" si="37"/>
        <v>0</v>
      </c>
      <c r="CB41">
        <f t="shared" ca="1" si="37"/>
        <v>0</v>
      </c>
      <c r="CC41">
        <f t="shared" ca="1" si="37"/>
        <v>0</v>
      </c>
      <c r="CD41">
        <f t="shared" ca="1" si="38"/>
        <v>1</v>
      </c>
      <c r="CE41">
        <f t="shared" ca="1" si="38"/>
        <v>0</v>
      </c>
      <c r="CF41">
        <f t="shared" ca="1" si="38"/>
        <v>0</v>
      </c>
      <c r="CG41">
        <f t="shared" ca="1" si="38"/>
        <v>0</v>
      </c>
      <c r="CH41">
        <f t="shared" ca="1" si="38"/>
        <v>0</v>
      </c>
      <c r="CI41">
        <f t="shared" ca="1" si="38"/>
        <v>0</v>
      </c>
      <c r="CJ41">
        <f t="shared" ca="1" si="38"/>
        <v>0</v>
      </c>
      <c r="CK41">
        <f t="shared" ca="1" si="38"/>
        <v>0</v>
      </c>
      <c r="CL41">
        <f t="shared" ca="1" si="38"/>
        <v>0</v>
      </c>
      <c r="CM41">
        <f t="shared" ca="1" si="38"/>
        <v>0</v>
      </c>
      <c r="CN41">
        <f t="shared" ca="1" si="39"/>
        <v>0</v>
      </c>
      <c r="CO41">
        <f t="shared" ca="1" si="39"/>
        <v>0</v>
      </c>
      <c r="CP41">
        <f t="shared" ca="1" si="39"/>
        <v>0</v>
      </c>
      <c r="CQ41">
        <f t="shared" ca="1" si="39"/>
        <v>0</v>
      </c>
      <c r="CR41">
        <f t="shared" ca="1" si="39"/>
        <v>0</v>
      </c>
      <c r="CS41">
        <f t="shared" ca="1" si="39"/>
        <v>1</v>
      </c>
      <c r="CT41">
        <f t="shared" ca="1" si="39"/>
        <v>0</v>
      </c>
      <c r="CU41">
        <f t="shared" ca="1" si="39"/>
        <v>0</v>
      </c>
      <c r="CV41">
        <f t="shared" ca="1" si="39"/>
        <v>0</v>
      </c>
      <c r="CW41">
        <f t="shared" ca="1" si="39"/>
        <v>0</v>
      </c>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row>
    <row r="42" spans="1:202" x14ac:dyDescent="0.25">
      <c r="A42" s="1"/>
      <c r="B42">
        <f t="shared" ref="B42:K51" ca="1" si="40">IF(RAND()&lt;$N$1,1,0)</f>
        <v>0</v>
      </c>
      <c r="C42">
        <f t="shared" ca="1" si="40"/>
        <v>1</v>
      </c>
      <c r="D42">
        <f t="shared" ca="1" si="40"/>
        <v>1</v>
      </c>
      <c r="E42">
        <f t="shared" ca="1" si="40"/>
        <v>0</v>
      </c>
      <c r="F42">
        <f t="shared" ca="1" si="40"/>
        <v>0</v>
      </c>
      <c r="G42">
        <f t="shared" ca="1" si="40"/>
        <v>0</v>
      </c>
      <c r="H42">
        <f t="shared" ca="1" si="40"/>
        <v>1</v>
      </c>
      <c r="I42">
        <f t="shared" ca="1" si="40"/>
        <v>0</v>
      </c>
      <c r="J42">
        <f t="shared" ca="1" si="40"/>
        <v>0</v>
      </c>
      <c r="K42">
        <f t="shared" ca="1" si="40"/>
        <v>0</v>
      </c>
      <c r="L42">
        <f t="shared" ref="L42:U51" ca="1" si="41">IF(RAND()&lt;$N$1,1,0)</f>
        <v>0</v>
      </c>
      <c r="M42">
        <f t="shared" ca="1" si="41"/>
        <v>1</v>
      </c>
      <c r="N42">
        <f t="shared" ca="1" si="41"/>
        <v>0</v>
      </c>
      <c r="O42">
        <f t="shared" ca="1" si="41"/>
        <v>0</v>
      </c>
      <c r="P42">
        <f t="shared" ca="1" si="41"/>
        <v>0</v>
      </c>
      <c r="Q42">
        <f t="shared" ca="1" si="41"/>
        <v>0</v>
      </c>
      <c r="R42">
        <f t="shared" ca="1" si="41"/>
        <v>0</v>
      </c>
      <c r="S42">
        <f t="shared" ca="1" si="41"/>
        <v>0</v>
      </c>
      <c r="T42">
        <f t="shared" ca="1" si="41"/>
        <v>0</v>
      </c>
      <c r="U42">
        <f t="shared" ca="1" si="41"/>
        <v>0</v>
      </c>
      <c r="V42">
        <f t="shared" ref="V42:AE51" ca="1" si="42">IF(RAND()&lt;$N$1,1,0)</f>
        <v>0</v>
      </c>
      <c r="W42">
        <f t="shared" ca="1" si="42"/>
        <v>0</v>
      </c>
      <c r="X42">
        <f t="shared" ca="1" si="42"/>
        <v>0</v>
      </c>
      <c r="Y42">
        <f t="shared" ca="1" si="42"/>
        <v>0</v>
      </c>
      <c r="Z42">
        <f t="shared" ca="1" si="42"/>
        <v>0</v>
      </c>
      <c r="AA42">
        <f t="shared" ca="1" si="42"/>
        <v>0</v>
      </c>
      <c r="AB42">
        <f t="shared" ca="1" si="42"/>
        <v>0</v>
      </c>
      <c r="AC42">
        <f t="shared" ca="1" si="42"/>
        <v>0</v>
      </c>
      <c r="AD42">
        <f t="shared" ca="1" si="42"/>
        <v>0</v>
      </c>
      <c r="AE42">
        <f t="shared" ca="1" si="42"/>
        <v>0</v>
      </c>
      <c r="AF42">
        <f t="shared" ref="AF42:AO51" ca="1" si="43">IF(RAND()&lt;$N$1,1,0)</f>
        <v>1</v>
      </c>
      <c r="AG42">
        <f t="shared" ca="1" si="43"/>
        <v>0</v>
      </c>
      <c r="AH42">
        <f t="shared" ca="1" si="43"/>
        <v>0</v>
      </c>
      <c r="AI42">
        <f t="shared" ca="1" si="43"/>
        <v>0</v>
      </c>
      <c r="AJ42">
        <f t="shared" ca="1" si="43"/>
        <v>0</v>
      </c>
      <c r="AK42">
        <f t="shared" ca="1" si="43"/>
        <v>0</v>
      </c>
      <c r="AL42">
        <f t="shared" ca="1" si="43"/>
        <v>0</v>
      </c>
      <c r="AM42">
        <f t="shared" ca="1" si="43"/>
        <v>0</v>
      </c>
      <c r="AN42">
        <f t="shared" ca="1" si="43"/>
        <v>0</v>
      </c>
      <c r="AO42">
        <f t="shared" ca="1" si="43"/>
        <v>0</v>
      </c>
      <c r="AP42">
        <f t="shared" ref="AP42:AY51" ca="1" si="44">IF(RAND()&lt;$N$1,1,0)</f>
        <v>0</v>
      </c>
      <c r="AQ42">
        <f t="shared" ca="1" si="44"/>
        <v>0</v>
      </c>
      <c r="AR42">
        <f t="shared" ca="1" si="44"/>
        <v>0</v>
      </c>
      <c r="AS42">
        <f t="shared" ca="1" si="44"/>
        <v>0</v>
      </c>
      <c r="AT42">
        <f t="shared" ca="1" si="44"/>
        <v>0</v>
      </c>
      <c r="AU42">
        <f t="shared" ca="1" si="44"/>
        <v>1</v>
      </c>
      <c r="AV42">
        <f t="shared" ca="1" si="44"/>
        <v>0</v>
      </c>
      <c r="AW42">
        <f t="shared" ca="1" si="44"/>
        <v>0</v>
      </c>
      <c r="AX42">
        <f t="shared" ca="1" si="44"/>
        <v>0</v>
      </c>
      <c r="AY42">
        <f t="shared" ca="1" si="44"/>
        <v>0</v>
      </c>
      <c r="AZ42">
        <f t="shared" ref="AZ42:BI51" ca="1" si="45">IF(RAND()&lt;$N$1,1,0)</f>
        <v>0</v>
      </c>
      <c r="BA42">
        <f t="shared" ca="1" si="45"/>
        <v>0</v>
      </c>
      <c r="BB42">
        <f t="shared" ca="1" si="45"/>
        <v>0</v>
      </c>
      <c r="BC42">
        <f t="shared" ca="1" si="45"/>
        <v>0</v>
      </c>
      <c r="BD42">
        <f t="shared" ca="1" si="45"/>
        <v>1</v>
      </c>
      <c r="BE42">
        <f t="shared" ca="1" si="45"/>
        <v>0</v>
      </c>
      <c r="BF42">
        <f t="shared" ca="1" si="45"/>
        <v>1</v>
      </c>
      <c r="BG42">
        <f t="shared" ca="1" si="45"/>
        <v>0</v>
      </c>
      <c r="BH42">
        <f t="shared" ca="1" si="45"/>
        <v>1</v>
      </c>
      <c r="BI42">
        <f t="shared" ca="1" si="45"/>
        <v>0</v>
      </c>
      <c r="BJ42">
        <f t="shared" ref="BJ42:BS51" ca="1" si="46">IF(RAND()&lt;$N$1,1,0)</f>
        <v>0</v>
      </c>
      <c r="BK42">
        <f t="shared" ca="1" si="46"/>
        <v>0</v>
      </c>
      <c r="BL42">
        <f t="shared" ca="1" si="46"/>
        <v>0</v>
      </c>
      <c r="BM42">
        <f t="shared" ca="1" si="46"/>
        <v>0</v>
      </c>
      <c r="BN42">
        <f t="shared" ca="1" si="46"/>
        <v>0</v>
      </c>
      <c r="BO42">
        <f t="shared" ca="1" si="46"/>
        <v>0</v>
      </c>
      <c r="BP42">
        <f t="shared" ca="1" si="46"/>
        <v>0</v>
      </c>
      <c r="BQ42">
        <f t="shared" ca="1" si="46"/>
        <v>1</v>
      </c>
      <c r="BR42">
        <f t="shared" ca="1" si="46"/>
        <v>0</v>
      </c>
      <c r="BS42">
        <f t="shared" ca="1" si="46"/>
        <v>1</v>
      </c>
      <c r="BT42">
        <f t="shared" ref="BT42:CC51" ca="1" si="47">IF(RAND()&lt;$N$1,1,0)</f>
        <v>0</v>
      </c>
      <c r="BU42">
        <f t="shared" ca="1" si="47"/>
        <v>0</v>
      </c>
      <c r="BV42">
        <f t="shared" ca="1" si="47"/>
        <v>0</v>
      </c>
      <c r="BW42">
        <f t="shared" ca="1" si="47"/>
        <v>0</v>
      </c>
      <c r="BX42">
        <f t="shared" ca="1" si="47"/>
        <v>0</v>
      </c>
      <c r="BY42">
        <f t="shared" ca="1" si="47"/>
        <v>1</v>
      </c>
      <c r="BZ42">
        <f t="shared" ca="1" si="47"/>
        <v>0</v>
      </c>
      <c r="CA42">
        <f t="shared" ca="1" si="47"/>
        <v>0</v>
      </c>
      <c r="CB42">
        <f t="shared" ca="1" si="47"/>
        <v>0</v>
      </c>
      <c r="CC42">
        <f t="shared" ca="1" si="47"/>
        <v>1</v>
      </c>
      <c r="CD42">
        <f t="shared" ref="CD42:CM51" ca="1" si="48">IF(RAND()&lt;$N$1,1,0)</f>
        <v>0</v>
      </c>
      <c r="CE42">
        <f t="shared" ca="1" si="48"/>
        <v>0</v>
      </c>
      <c r="CF42">
        <f t="shared" ca="1" si="48"/>
        <v>1</v>
      </c>
      <c r="CG42">
        <f t="shared" ca="1" si="48"/>
        <v>0</v>
      </c>
      <c r="CH42">
        <f t="shared" ca="1" si="48"/>
        <v>0</v>
      </c>
      <c r="CI42">
        <f t="shared" ca="1" si="48"/>
        <v>0</v>
      </c>
      <c r="CJ42">
        <f t="shared" ca="1" si="48"/>
        <v>0</v>
      </c>
      <c r="CK42">
        <f t="shared" ca="1" si="48"/>
        <v>0</v>
      </c>
      <c r="CL42">
        <f t="shared" ca="1" si="48"/>
        <v>0</v>
      </c>
      <c r="CM42">
        <f t="shared" ca="1" si="48"/>
        <v>0</v>
      </c>
      <c r="CN42">
        <f t="shared" ref="CN42:CW51" ca="1" si="49">IF(RAND()&lt;$N$1,1,0)</f>
        <v>0</v>
      </c>
      <c r="CO42">
        <f t="shared" ca="1" si="49"/>
        <v>0</v>
      </c>
      <c r="CP42">
        <f t="shared" ca="1" si="49"/>
        <v>0</v>
      </c>
      <c r="CQ42">
        <f t="shared" ca="1" si="49"/>
        <v>0</v>
      </c>
      <c r="CR42">
        <f t="shared" ca="1" si="49"/>
        <v>0</v>
      </c>
      <c r="CS42">
        <f t="shared" ca="1" si="49"/>
        <v>1</v>
      </c>
      <c r="CT42">
        <f t="shared" ca="1" si="49"/>
        <v>0</v>
      </c>
      <c r="CU42">
        <f t="shared" ca="1" si="49"/>
        <v>0</v>
      </c>
      <c r="CV42">
        <f t="shared" ca="1" si="49"/>
        <v>0</v>
      </c>
      <c r="CW42">
        <f t="shared" ca="1" si="49"/>
        <v>0</v>
      </c>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row>
    <row r="43" spans="1:202" x14ac:dyDescent="0.25">
      <c r="A43" s="1"/>
      <c r="B43">
        <f t="shared" ca="1" si="40"/>
        <v>0</v>
      </c>
      <c r="C43">
        <f t="shared" ca="1" si="40"/>
        <v>1</v>
      </c>
      <c r="D43">
        <f t="shared" ca="1" si="40"/>
        <v>0</v>
      </c>
      <c r="E43">
        <f t="shared" ca="1" si="40"/>
        <v>0</v>
      </c>
      <c r="F43">
        <f t="shared" ca="1" si="40"/>
        <v>0</v>
      </c>
      <c r="G43">
        <f t="shared" ca="1" si="40"/>
        <v>0</v>
      </c>
      <c r="H43">
        <f t="shared" ca="1" si="40"/>
        <v>1</v>
      </c>
      <c r="I43">
        <f t="shared" ca="1" si="40"/>
        <v>0</v>
      </c>
      <c r="J43">
        <f t="shared" ca="1" si="40"/>
        <v>0</v>
      </c>
      <c r="K43">
        <f t="shared" ca="1" si="40"/>
        <v>0</v>
      </c>
      <c r="L43">
        <f t="shared" ca="1" si="41"/>
        <v>0</v>
      </c>
      <c r="M43">
        <f t="shared" ca="1" si="41"/>
        <v>1</v>
      </c>
      <c r="N43">
        <f t="shared" ca="1" si="41"/>
        <v>0</v>
      </c>
      <c r="O43">
        <f t="shared" ca="1" si="41"/>
        <v>0</v>
      </c>
      <c r="P43">
        <f t="shared" ca="1" si="41"/>
        <v>0</v>
      </c>
      <c r="Q43">
        <f t="shared" ca="1" si="41"/>
        <v>0</v>
      </c>
      <c r="R43">
        <f t="shared" ca="1" si="41"/>
        <v>0</v>
      </c>
      <c r="S43">
        <f t="shared" ca="1" si="41"/>
        <v>0</v>
      </c>
      <c r="T43">
        <f t="shared" ca="1" si="41"/>
        <v>0</v>
      </c>
      <c r="U43">
        <f t="shared" ca="1" si="41"/>
        <v>1</v>
      </c>
      <c r="V43">
        <f t="shared" ca="1" si="42"/>
        <v>0</v>
      </c>
      <c r="W43">
        <f t="shared" ca="1" si="42"/>
        <v>1</v>
      </c>
      <c r="X43">
        <f t="shared" ca="1" si="42"/>
        <v>1</v>
      </c>
      <c r="Y43">
        <f t="shared" ca="1" si="42"/>
        <v>0</v>
      </c>
      <c r="Z43">
        <f t="shared" ca="1" si="42"/>
        <v>0</v>
      </c>
      <c r="AA43">
        <f t="shared" ca="1" si="42"/>
        <v>1</v>
      </c>
      <c r="AB43">
        <f t="shared" ca="1" si="42"/>
        <v>0</v>
      </c>
      <c r="AC43">
        <f t="shared" ca="1" si="42"/>
        <v>0</v>
      </c>
      <c r="AD43">
        <f t="shared" ca="1" si="42"/>
        <v>0</v>
      </c>
      <c r="AE43">
        <f t="shared" ca="1" si="42"/>
        <v>0</v>
      </c>
      <c r="AF43">
        <f t="shared" ca="1" si="43"/>
        <v>0</v>
      </c>
      <c r="AG43">
        <f t="shared" ca="1" si="43"/>
        <v>0</v>
      </c>
      <c r="AH43">
        <f t="shared" ca="1" si="43"/>
        <v>0</v>
      </c>
      <c r="AI43">
        <f t="shared" ca="1" si="43"/>
        <v>0</v>
      </c>
      <c r="AJ43">
        <f t="shared" ca="1" si="43"/>
        <v>1</v>
      </c>
      <c r="AK43">
        <f t="shared" ca="1" si="43"/>
        <v>0</v>
      </c>
      <c r="AL43">
        <f t="shared" ca="1" si="43"/>
        <v>0</v>
      </c>
      <c r="AM43">
        <f t="shared" ca="1" si="43"/>
        <v>0</v>
      </c>
      <c r="AN43">
        <f t="shared" ca="1" si="43"/>
        <v>0</v>
      </c>
      <c r="AO43">
        <f t="shared" ca="1" si="43"/>
        <v>0</v>
      </c>
      <c r="AP43">
        <f t="shared" ca="1" si="44"/>
        <v>0</v>
      </c>
      <c r="AQ43">
        <f t="shared" ca="1" si="44"/>
        <v>1</v>
      </c>
      <c r="AR43">
        <f t="shared" ca="1" si="44"/>
        <v>0</v>
      </c>
      <c r="AS43">
        <f t="shared" ca="1" si="44"/>
        <v>1</v>
      </c>
      <c r="AT43">
        <f t="shared" ca="1" si="44"/>
        <v>0</v>
      </c>
      <c r="AU43">
        <f t="shared" ca="1" si="44"/>
        <v>0</v>
      </c>
      <c r="AV43">
        <f t="shared" ca="1" si="44"/>
        <v>0</v>
      </c>
      <c r="AW43">
        <f t="shared" ca="1" si="44"/>
        <v>0</v>
      </c>
      <c r="AX43">
        <f t="shared" ca="1" si="44"/>
        <v>0</v>
      </c>
      <c r="AY43">
        <f t="shared" ca="1" si="44"/>
        <v>0</v>
      </c>
      <c r="AZ43">
        <f t="shared" ca="1" si="45"/>
        <v>0</v>
      </c>
      <c r="BA43">
        <f t="shared" ca="1" si="45"/>
        <v>1</v>
      </c>
      <c r="BB43">
        <f t="shared" ca="1" si="45"/>
        <v>0</v>
      </c>
      <c r="BC43">
        <f t="shared" ca="1" si="45"/>
        <v>0</v>
      </c>
      <c r="BD43">
        <f t="shared" ca="1" si="45"/>
        <v>0</v>
      </c>
      <c r="BE43">
        <f t="shared" ca="1" si="45"/>
        <v>0</v>
      </c>
      <c r="BF43">
        <f t="shared" ca="1" si="45"/>
        <v>0</v>
      </c>
      <c r="BG43">
        <f t="shared" ca="1" si="45"/>
        <v>0</v>
      </c>
      <c r="BH43">
        <f t="shared" ca="1" si="45"/>
        <v>0</v>
      </c>
      <c r="BI43">
        <f t="shared" ca="1" si="45"/>
        <v>0</v>
      </c>
      <c r="BJ43">
        <f t="shared" ca="1" si="46"/>
        <v>0</v>
      </c>
      <c r="BK43">
        <f t="shared" ca="1" si="46"/>
        <v>0</v>
      </c>
      <c r="BL43">
        <f t="shared" ca="1" si="46"/>
        <v>0</v>
      </c>
      <c r="BM43">
        <f t="shared" ca="1" si="46"/>
        <v>1</v>
      </c>
      <c r="BN43">
        <f t="shared" ca="1" si="46"/>
        <v>0</v>
      </c>
      <c r="BO43">
        <f t="shared" ca="1" si="46"/>
        <v>0</v>
      </c>
      <c r="BP43">
        <f t="shared" ca="1" si="46"/>
        <v>0</v>
      </c>
      <c r="BQ43">
        <f t="shared" ca="1" si="46"/>
        <v>0</v>
      </c>
      <c r="BR43">
        <f t="shared" ca="1" si="46"/>
        <v>0</v>
      </c>
      <c r="BS43">
        <f t="shared" ca="1" si="46"/>
        <v>1</v>
      </c>
      <c r="BT43">
        <f t="shared" ca="1" si="47"/>
        <v>0</v>
      </c>
      <c r="BU43">
        <f t="shared" ca="1" si="47"/>
        <v>0</v>
      </c>
      <c r="BV43">
        <f t="shared" ca="1" si="47"/>
        <v>0</v>
      </c>
      <c r="BW43">
        <f t="shared" ca="1" si="47"/>
        <v>1</v>
      </c>
      <c r="BX43">
        <f t="shared" ca="1" si="47"/>
        <v>0</v>
      </c>
      <c r="BY43">
        <f t="shared" ca="1" si="47"/>
        <v>0</v>
      </c>
      <c r="BZ43">
        <f t="shared" ca="1" si="47"/>
        <v>0</v>
      </c>
      <c r="CA43">
        <f t="shared" ca="1" si="47"/>
        <v>0</v>
      </c>
      <c r="CB43">
        <f t="shared" ca="1" si="47"/>
        <v>1</v>
      </c>
      <c r="CC43">
        <f t="shared" ca="1" si="47"/>
        <v>0</v>
      </c>
      <c r="CD43">
        <f t="shared" ca="1" si="48"/>
        <v>0</v>
      </c>
      <c r="CE43">
        <f t="shared" ca="1" si="48"/>
        <v>0</v>
      </c>
      <c r="CF43">
        <f t="shared" ca="1" si="48"/>
        <v>0</v>
      </c>
      <c r="CG43">
        <f t="shared" ca="1" si="48"/>
        <v>0</v>
      </c>
      <c r="CH43">
        <f t="shared" ca="1" si="48"/>
        <v>0</v>
      </c>
      <c r="CI43">
        <f t="shared" ca="1" si="48"/>
        <v>0</v>
      </c>
      <c r="CJ43">
        <f t="shared" ca="1" si="48"/>
        <v>0</v>
      </c>
      <c r="CK43">
        <f t="shared" ca="1" si="48"/>
        <v>0</v>
      </c>
      <c r="CL43">
        <f t="shared" ca="1" si="48"/>
        <v>0</v>
      </c>
      <c r="CM43">
        <f t="shared" ca="1" si="48"/>
        <v>0</v>
      </c>
      <c r="CN43">
        <f t="shared" ca="1" si="49"/>
        <v>1</v>
      </c>
      <c r="CO43">
        <f t="shared" ca="1" si="49"/>
        <v>0</v>
      </c>
      <c r="CP43">
        <f t="shared" ca="1" si="49"/>
        <v>0</v>
      </c>
      <c r="CQ43">
        <f t="shared" ca="1" si="49"/>
        <v>0</v>
      </c>
      <c r="CR43">
        <f t="shared" ca="1" si="49"/>
        <v>0</v>
      </c>
      <c r="CS43">
        <f t="shared" ca="1" si="49"/>
        <v>0</v>
      </c>
      <c r="CT43">
        <f t="shared" ca="1" si="49"/>
        <v>0</v>
      </c>
      <c r="CU43">
        <f t="shared" ca="1" si="49"/>
        <v>1</v>
      </c>
      <c r="CV43">
        <f t="shared" ca="1" si="49"/>
        <v>1</v>
      </c>
      <c r="CW43">
        <f t="shared" ca="1" si="49"/>
        <v>0</v>
      </c>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row>
    <row r="44" spans="1:202" x14ac:dyDescent="0.25">
      <c r="A44" s="1"/>
      <c r="B44">
        <f t="shared" ca="1" si="40"/>
        <v>0</v>
      </c>
      <c r="C44">
        <f t="shared" ca="1" si="40"/>
        <v>1</v>
      </c>
      <c r="D44">
        <f t="shared" ca="1" si="40"/>
        <v>1</v>
      </c>
      <c r="E44">
        <f t="shared" ca="1" si="40"/>
        <v>0</v>
      </c>
      <c r="F44">
        <f t="shared" ca="1" si="40"/>
        <v>0</v>
      </c>
      <c r="G44">
        <f t="shared" ca="1" si="40"/>
        <v>0</v>
      </c>
      <c r="H44">
        <f t="shared" ca="1" si="40"/>
        <v>0</v>
      </c>
      <c r="I44">
        <f t="shared" ca="1" si="40"/>
        <v>0</v>
      </c>
      <c r="J44">
        <f t="shared" ca="1" si="40"/>
        <v>0</v>
      </c>
      <c r="K44">
        <f t="shared" ca="1" si="40"/>
        <v>0</v>
      </c>
      <c r="L44">
        <f t="shared" ca="1" si="41"/>
        <v>0</v>
      </c>
      <c r="M44">
        <f t="shared" ca="1" si="41"/>
        <v>0</v>
      </c>
      <c r="N44">
        <f t="shared" ca="1" si="41"/>
        <v>1</v>
      </c>
      <c r="O44">
        <f t="shared" ca="1" si="41"/>
        <v>1</v>
      </c>
      <c r="P44">
        <f t="shared" ca="1" si="41"/>
        <v>0</v>
      </c>
      <c r="Q44">
        <f t="shared" ca="1" si="41"/>
        <v>0</v>
      </c>
      <c r="R44">
        <f t="shared" ca="1" si="41"/>
        <v>0</v>
      </c>
      <c r="S44">
        <f t="shared" ca="1" si="41"/>
        <v>0</v>
      </c>
      <c r="T44">
        <f t="shared" ca="1" si="41"/>
        <v>0</v>
      </c>
      <c r="U44">
        <f t="shared" ca="1" si="41"/>
        <v>0</v>
      </c>
      <c r="V44">
        <f t="shared" ca="1" si="42"/>
        <v>1</v>
      </c>
      <c r="W44">
        <f t="shared" ca="1" si="42"/>
        <v>0</v>
      </c>
      <c r="X44">
        <f t="shared" ca="1" si="42"/>
        <v>0</v>
      </c>
      <c r="Y44">
        <f t="shared" ca="1" si="42"/>
        <v>1</v>
      </c>
      <c r="Z44">
        <f t="shared" ca="1" si="42"/>
        <v>0</v>
      </c>
      <c r="AA44">
        <f t="shared" ca="1" si="42"/>
        <v>0</v>
      </c>
      <c r="AB44">
        <f t="shared" ca="1" si="42"/>
        <v>0</v>
      </c>
      <c r="AC44">
        <f t="shared" ca="1" si="42"/>
        <v>0</v>
      </c>
      <c r="AD44">
        <f t="shared" ca="1" si="42"/>
        <v>0</v>
      </c>
      <c r="AE44">
        <f t="shared" ca="1" si="42"/>
        <v>0</v>
      </c>
      <c r="AF44">
        <f t="shared" ca="1" si="43"/>
        <v>0</v>
      </c>
      <c r="AG44">
        <f t="shared" ca="1" si="43"/>
        <v>0</v>
      </c>
      <c r="AH44">
        <f t="shared" ca="1" si="43"/>
        <v>0</v>
      </c>
      <c r="AI44">
        <f t="shared" ca="1" si="43"/>
        <v>0</v>
      </c>
      <c r="AJ44">
        <f t="shared" ca="1" si="43"/>
        <v>0</v>
      </c>
      <c r="AK44">
        <f t="shared" ca="1" si="43"/>
        <v>0</v>
      </c>
      <c r="AL44">
        <f t="shared" ca="1" si="43"/>
        <v>0</v>
      </c>
      <c r="AM44">
        <f t="shared" ca="1" si="43"/>
        <v>0</v>
      </c>
      <c r="AN44">
        <f t="shared" ca="1" si="43"/>
        <v>0</v>
      </c>
      <c r="AO44">
        <f t="shared" ca="1" si="43"/>
        <v>1</v>
      </c>
      <c r="AP44">
        <f t="shared" ca="1" si="44"/>
        <v>0</v>
      </c>
      <c r="AQ44">
        <f t="shared" ca="1" si="44"/>
        <v>0</v>
      </c>
      <c r="AR44">
        <f t="shared" ca="1" si="44"/>
        <v>0</v>
      </c>
      <c r="AS44">
        <f t="shared" ca="1" si="44"/>
        <v>0</v>
      </c>
      <c r="AT44">
        <f t="shared" ca="1" si="44"/>
        <v>0</v>
      </c>
      <c r="AU44">
        <f t="shared" ca="1" si="44"/>
        <v>1</v>
      </c>
      <c r="AV44">
        <f t="shared" ca="1" si="44"/>
        <v>0</v>
      </c>
      <c r="AW44">
        <f t="shared" ca="1" si="44"/>
        <v>0</v>
      </c>
      <c r="AX44">
        <f t="shared" ca="1" si="44"/>
        <v>0</v>
      </c>
      <c r="AY44">
        <f t="shared" ca="1" si="44"/>
        <v>0</v>
      </c>
      <c r="AZ44">
        <f t="shared" ca="1" si="45"/>
        <v>0</v>
      </c>
      <c r="BA44">
        <f t="shared" ca="1" si="45"/>
        <v>0</v>
      </c>
      <c r="BB44">
        <f t="shared" ca="1" si="45"/>
        <v>0</v>
      </c>
      <c r="BC44">
        <f t="shared" ca="1" si="45"/>
        <v>0</v>
      </c>
      <c r="BD44">
        <f t="shared" ca="1" si="45"/>
        <v>0</v>
      </c>
      <c r="BE44">
        <f t="shared" ca="1" si="45"/>
        <v>0</v>
      </c>
      <c r="BF44">
        <f t="shared" ca="1" si="45"/>
        <v>1</v>
      </c>
      <c r="BG44">
        <f t="shared" ca="1" si="45"/>
        <v>0</v>
      </c>
      <c r="BH44">
        <f t="shared" ca="1" si="45"/>
        <v>1</v>
      </c>
      <c r="BI44">
        <f t="shared" ca="1" si="45"/>
        <v>0</v>
      </c>
      <c r="BJ44">
        <f t="shared" ca="1" si="46"/>
        <v>1</v>
      </c>
      <c r="BK44">
        <f t="shared" ca="1" si="46"/>
        <v>0</v>
      </c>
      <c r="BL44">
        <f t="shared" ca="1" si="46"/>
        <v>0</v>
      </c>
      <c r="BM44">
        <f t="shared" ca="1" si="46"/>
        <v>0</v>
      </c>
      <c r="BN44">
        <f t="shared" ca="1" si="46"/>
        <v>0</v>
      </c>
      <c r="BO44">
        <f t="shared" ca="1" si="46"/>
        <v>0</v>
      </c>
      <c r="BP44">
        <f t="shared" ca="1" si="46"/>
        <v>0</v>
      </c>
      <c r="BQ44">
        <f t="shared" ca="1" si="46"/>
        <v>1</v>
      </c>
      <c r="BR44">
        <f t="shared" ca="1" si="46"/>
        <v>0</v>
      </c>
      <c r="BS44">
        <f t="shared" ca="1" si="46"/>
        <v>0</v>
      </c>
      <c r="BT44">
        <f t="shared" ca="1" si="47"/>
        <v>0</v>
      </c>
      <c r="BU44">
        <f t="shared" ca="1" si="47"/>
        <v>0</v>
      </c>
      <c r="BV44">
        <f t="shared" ca="1" si="47"/>
        <v>1</v>
      </c>
      <c r="BW44">
        <f t="shared" ca="1" si="47"/>
        <v>0</v>
      </c>
      <c r="BX44">
        <f t="shared" ca="1" si="47"/>
        <v>0</v>
      </c>
      <c r="BY44">
        <f t="shared" ca="1" si="47"/>
        <v>0</v>
      </c>
      <c r="BZ44">
        <f t="shared" ca="1" si="47"/>
        <v>0</v>
      </c>
      <c r="CA44">
        <f t="shared" ca="1" si="47"/>
        <v>1</v>
      </c>
      <c r="CB44">
        <f t="shared" ca="1" si="47"/>
        <v>1</v>
      </c>
      <c r="CC44">
        <f t="shared" ca="1" si="47"/>
        <v>0</v>
      </c>
      <c r="CD44">
        <f t="shared" ca="1" si="48"/>
        <v>0</v>
      </c>
      <c r="CE44">
        <f t="shared" ca="1" si="48"/>
        <v>1</v>
      </c>
      <c r="CF44">
        <f t="shared" ca="1" si="48"/>
        <v>1</v>
      </c>
      <c r="CG44">
        <f t="shared" ca="1" si="48"/>
        <v>0</v>
      </c>
      <c r="CH44">
        <f t="shared" ca="1" si="48"/>
        <v>0</v>
      </c>
      <c r="CI44">
        <f t="shared" ca="1" si="48"/>
        <v>1</v>
      </c>
      <c r="CJ44">
        <f t="shared" ca="1" si="48"/>
        <v>0</v>
      </c>
      <c r="CK44">
        <f t="shared" ca="1" si="48"/>
        <v>1</v>
      </c>
      <c r="CL44">
        <f t="shared" ca="1" si="48"/>
        <v>0</v>
      </c>
      <c r="CM44">
        <f t="shared" ca="1" si="48"/>
        <v>0</v>
      </c>
      <c r="CN44">
        <f t="shared" ca="1" si="49"/>
        <v>0</v>
      </c>
      <c r="CO44">
        <f t="shared" ca="1" si="49"/>
        <v>0</v>
      </c>
      <c r="CP44">
        <f t="shared" ca="1" si="49"/>
        <v>0</v>
      </c>
      <c r="CQ44">
        <f t="shared" ca="1" si="49"/>
        <v>1</v>
      </c>
      <c r="CR44">
        <f t="shared" ca="1" si="49"/>
        <v>0</v>
      </c>
      <c r="CS44">
        <f t="shared" ca="1" si="49"/>
        <v>0</v>
      </c>
      <c r="CT44">
        <f t="shared" ca="1" si="49"/>
        <v>0</v>
      </c>
      <c r="CU44">
        <f t="shared" ca="1" si="49"/>
        <v>0</v>
      </c>
      <c r="CV44">
        <f t="shared" ca="1" si="49"/>
        <v>0</v>
      </c>
      <c r="CW44">
        <f t="shared" ca="1" si="49"/>
        <v>0</v>
      </c>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row>
    <row r="45" spans="1:202" x14ac:dyDescent="0.25">
      <c r="A45" s="1"/>
      <c r="B45">
        <f t="shared" ca="1" si="40"/>
        <v>0</v>
      </c>
      <c r="C45">
        <f t="shared" ca="1" si="40"/>
        <v>0</v>
      </c>
      <c r="D45">
        <f t="shared" ca="1" si="40"/>
        <v>0</v>
      </c>
      <c r="E45">
        <f t="shared" ca="1" si="40"/>
        <v>0</v>
      </c>
      <c r="F45">
        <f t="shared" ca="1" si="40"/>
        <v>0</v>
      </c>
      <c r="G45">
        <f t="shared" ca="1" si="40"/>
        <v>0</v>
      </c>
      <c r="H45">
        <f t="shared" ca="1" si="40"/>
        <v>0</v>
      </c>
      <c r="I45">
        <f t="shared" ca="1" si="40"/>
        <v>0</v>
      </c>
      <c r="J45">
        <f t="shared" ca="1" si="40"/>
        <v>0</v>
      </c>
      <c r="K45">
        <f t="shared" ca="1" si="40"/>
        <v>0</v>
      </c>
      <c r="L45">
        <f t="shared" ca="1" si="41"/>
        <v>0</v>
      </c>
      <c r="M45">
        <f t="shared" ca="1" si="41"/>
        <v>0</v>
      </c>
      <c r="N45">
        <f t="shared" ca="1" si="41"/>
        <v>0</v>
      </c>
      <c r="O45">
        <f t="shared" ca="1" si="41"/>
        <v>0</v>
      </c>
      <c r="P45">
        <f t="shared" ca="1" si="41"/>
        <v>1</v>
      </c>
      <c r="Q45">
        <f t="shared" ca="1" si="41"/>
        <v>0</v>
      </c>
      <c r="R45">
        <f t="shared" ca="1" si="41"/>
        <v>0</v>
      </c>
      <c r="S45">
        <f t="shared" ca="1" si="41"/>
        <v>0</v>
      </c>
      <c r="T45">
        <f t="shared" ca="1" si="41"/>
        <v>1</v>
      </c>
      <c r="U45">
        <f t="shared" ca="1" si="41"/>
        <v>1</v>
      </c>
      <c r="V45">
        <f t="shared" ca="1" si="42"/>
        <v>1</v>
      </c>
      <c r="W45">
        <f t="shared" ca="1" si="42"/>
        <v>0</v>
      </c>
      <c r="X45">
        <f t="shared" ca="1" si="42"/>
        <v>1</v>
      </c>
      <c r="Y45">
        <f t="shared" ca="1" si="42"/>
        <v>0</v>
      </c>
      <c r="Z45">
        <f t="shared" ca="1" si="42"/>
        <v>1</v>
      </c>
      <c r="AA45">
        <f t="shared" ca="1" si="42"/>
        <v>0</v>
      </c>
      <c r="AB45">
        <f t="shared" ca="1" si="42"/>
        <v>1</v>
      </c>
      <c r="AC45">
        <f t="shared" ca="1" si="42"/>
        <v>0</v>
      </c>
      <c r="AD45">
        <f t="shared" ca="1" si="42"/>
        <v>1</v>
      </c>
      <c r="AE45">
        <f t="shared" ca="1" si="42"/>
        <v>0</v>
      </c>
      <c r="AF45">
        <f t="shared" ca="1" si="43"/>
        <v>0</v>
      </c>
      <c r="AG45">
        <f t="shared" ca="1" si="43"/>
        <v>1</v>
      </c>
      <c r="AH45">
        <f t="shared" ca="1" si="43"/>
        <v>0</v>
      </c>
      <c r="AI45">
        <f t="shared" ca="1" si="43"/>
        <v>0</v>
      </c>
      <c r="AJ45">
        <f t="shared" ca="1" si="43"/>
        <v>1</v>
      </c>
      <c r="AK45">
        <f t="shared" ca="1" si="43"/>
        <v>0</v>
      </c>
      <c r="AL45">
        <f t="shared" ca="1" si="43"/>
        <v>0</v>
      </c>
      <c r="AM45">
        <f t="shared" ca="1" si="43"/>
        <v>0</v>
      </c>
      <c r="AN45">
        <f t="shared" ca="1" si="43"/>
        <v>0</v>
      </c>
      <c r="AO45">
        <f t="shared" ca="1" si="43"/>
        <v>0</v>
      </c>
      <c r="AP45">
        <f t="shared" ca="1" si="44"/>
        <v>0</v>
      </c>
      <c r="AQ45">
        <f t="shared" ca="1" si="44"/>
        <v>0</v>
      </c>
      <c r="AR45">
        <f t="shared" ca="1" si="44"/>
        <v>0</v>
      </c>
      <c r="AS45">
        <f t="shared" ca="1" si="44"/>
        <v>0</v>
      </c>
      <c r="AT45">
        <f t="shared" ca="1" si="44"/>
        <v>0</v>
      </c>
      <c r="AU45">
        <f t="shared" ca="1" si="44"/>
        <v>0</v>
      </c>
      <c r="AV45">
        <f t="shared" ca="1" si="44"/>
        <v>0</v>
      </c>
      <c r="AW45">
        <f t="shared" ca="1" si="44"/>
        <v>0</v>
      </c>
      <c r="AX45">
        <f t="shared" ca="1" si="44"/>
        <v>0</v>
      </c>
      <c r="AY45">
        <f t="shared" ca="1" si="44"/>
        <v>0</v>
      </c>
      <c r="AZ45">
        <f t="shared" ca="1" si="45"/>
        <v>0</v>
      </c>
      <c r="BA45">
        <f t="shared" ca="1" si="45"/>
        <v>1</v>
      </c>
      <c r="BB45">
        <f t="shared" ca="1" si="45"/>
        <v>0</v>
      </c>
      <c r="BC45">
        <f t="shared" ca="1" si="45"/>
        <v>0</v>
      </c>
      <c r="BD45">
        <f t="shared" ca="1" si="45"/>
        <v>0</v>
      </c>
      <c r="BE45">
        <f t="shared" ca="1" si="45"/>
        <v>0</v>
      </c>
      <c r="BF45">
        <f t="shared" ca="1" si="45"/>
        <v>0</v>
      </c>
      <c r="BG45">
        <f t="shared" ca="1" si="45"/>
        <v>0</v>
      </c>
      <c r="BH45">
        <f t="shared" ca="1" si="45"/>
        <v>0</v>
      </c>
      <c r="BI45">
        <f t="shared" ca="1" si="45"/>
        <v>0</v>
      </c>
      <c r="BJ45">
        <f t="shared" ca="1" si="46"/>
        <v>0</v>
      </c>
      <c r="BK45">
        <f t="shared" ca="1" si="46"/>
        <v>1</v>
      </c>
      <c r="BL45">
        <f t="shared" ca="1" si="46"/>
        <v>0</v>
      </c>
      <c r="BM45">
        <f t="shared" ca="1" si="46"/>
        <v>0</v>
      </c>
      <c r="BN45">
        <f t="shared" ca="1" si="46"/>
        <v>1</v>
      </c>
      <c r="BO45">
        <f t="shared" ca="1" si="46"/>
        <v>0</v>
      </c>
      <c r="BP45">
        <f t="shared" ca="1" si="46"/>
        <v>0</v>
      </c>
      <c r="BQ45">
        <f t="shared" ca="1" si="46"/>
        <v>0</v>
      </c>
      <c r="BR45">
        <f t="shared" ca="1" si="46"/>
        <v>0</v>
      </c>
      <c r="BS45">
        <f t="shared" ca="1" si="46"/>
        <v>0</v>
      </c>
      <c r="BT45">
        <f t="shared" ca="1" si="47"/>
        <v>0</v>
      </c>
      <c r="BU45">
        <f t="shared" ca="1" si="47"/>
        <v>0</v>
      </c>
      <c r="BV45">
        <f t="shared" ca="1" si="47"/>
        <v>0</v>
      </c>
      <c r="BW45">
        <f t="shared" ca="1" si="47"/>
        <v>0</v>
      </c>
      <c r="BX45">
        <f t="shared" ca="1" si="47"/>
        <v>1</v>
      </c>
      <c r="BY45">
        <f t="shared" ca="1" si="47"/>
        <v>0</v>
      </c>
      <c r="BZ45">
        <f t="shared" ca="1" si="47"/>
        <v>0</v>
      </c>
      <c r="CA45">
        <f t="shared" ca="1" si="47"/>
        <v>0</v>
      </c>
      <c r="CB45">
        <f t="shared" ca="1" si="47"/>
        <v>1</v>
      </c>
      <c r="CC45">
        <f t="shared" ca="1" si="47"/>
        <v>1</v>
      </c>
      <c r="CD45">
        <f t="shared" ca="1" si="48"/>
        <v>0</v>
      </c>
      <c r="CE45">
        <f t="shared" ca="1" si="48"/>
        <v>0</v>
      </c>
      <c r="CF45">
        <f t="shared" ca="1" si="48"/>
        <v>1</v>
      </c>
      <c r="CG45">
        <f t="shared" ca="1" si="48"/>
        <v>0</v>
      </c>
      <c r="CH45">
        <f t="shared" ca="1" si="48"/>
        <v>0</v>
      </c>
      <c r="CI45">
        <f t="shared" ca="1" si="48"/>
        <v>0</v>
      </c>
      <c r="CJ45">
        <f t="shared" ca="1" si="48"/>
        <v>0</v>
      </c>
      <c r="CK45">
        <f t="shared" ca="1" si="48"/>
        <v>1</v>
      </c>
      <c r="CL45">
        <f t="shared" ca="1" si="48"/>
        <v>0</v>
      </c>
      <c r="CM45">
        <f t="shared" ca="1" si="48"/>
        <v>0</v>
      </c>
      <c r="CN45">
        <f t="shared" ca="1" si="49"/>
        <v>0</v>
      </c>
      <c r="CO45">
        <f t="shared" ca="1" si="49"/>
        <v>0</v>
      </c>
      <c r="CP45">
        <f t="shared" ca="1" si="49"/>
        <v>0</v>
      </c>
      <c r="CQ45">
        <f t="shared" ca="1" si="49"/>
        <v>1</v>
      </c>
      <c r="CR45">
        <f t="shared" ca="1" si="49"/>
        <v>0</v>
      </c>
      <c r="CS45">
        <f t="shared" ca="1" si="49"/>
        <v>0</v>
      </c>
      <c r="CT45">
        <f t="shared" ca="1" si="49"/>
        <v>0</v>
      </c>
      <c r="CU45">
        <f t="shared" ca="1" si="49"/>
        <v>0</v>
      </c>
      <c r="CV45">
        <f t="shared" ca="1" si="49"/>
        <v>1</v>
      </c>
      <c r="CW45">
        <f t="shared" ca="1" si="49"/>
        <v>0</v>
      </c>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row>
    <row r="46" spans="1:202" x14ac:dyDescent="0.25">
      <c r="A46" s="1"/>
      <c r="B46">
        <f t="shared" ca="1" si="40"/>
        <v>0</v>
      </c>
      <c r="C46">
        <f t="shared" ca="1" si="40"/>
        <v>0</v>
      </c>
      <c r="D46">
        <f t="shared" ca="1" si="40"/>
        <v>0</v>
      </c>
      <c r="E46">
        <f t="shared" ca="1" si="40"/>
        <v>0</v>
      </c>
      <c r="F46">
        <f t="shared" ca="1" si="40"/>
        <v>0</v>
      </c>
      <c r="G46">
        <f t="shared" ca="1" si="40"/>
        <v>0</v>
      </c>
      <c r="H46">
        <f t="shared" ca="1" si="40"/>
        <v>0</v>
      </c>
      <c r="I46">
        <f t="shared" ca="1" si="40"/>
        <v>0</v>
      </c>
      <c r="J46">
        <f t="shared" ca="1" si="40"/>
        <v>0</v>
      </c>
      <c r="K46">
        <f t="shared" ca="1" si="40"/>
        <v>1</v>
      </c>
      <c r="L46">
        <f t="shared" ca="1" si="41"/>
        <v>0</v>
      </c>
      <c r="M46">
        <f t="shared" ca="1" si="41"/>
        <v>0</v>
      </c>
      <c r="N46">
        <f t="shared" ca="1" si="41"/>
        <v>0</v>
      </c>
      <c r="O46">
        <f t="shared" ca="1" si="41"/>
        <v>1</v>
      </c>
      <c r="P46">
        <f t="shared" ca="1" si="41"/>
        <v>0</v>
      </c>
      <c r="Q46">
        <f t="shared" ca="1" si="41"/>
        <v>0</v>
      </c>
      <c r="R46">
        <f t="shared" ca="1" si="41"/>
        <v>0</v>
      </c>
      <c r="S46">
        <f t="shared" ca="1" si="41"/>
        <v>1</v>
      </c>
      <c r="T46">
        <f t="shared" ca="1" si="41"/>
        <v>1</v>
      </c>
      <c r="U46">
        <f t="shared" ca="1" si="41"/>
        <v>1</v>
      </c>
      <c r="V46">
        <f t="shared" ca="1" si="42"/>
        <v>0</v>
      </c>
      <c r="W46">
        <f t="shared" ca="1" si="42"/>
        <v>0</v>
      </c>
      <c r="X46">
        <f t="shared" ca="1" si="42"/>
        <v>0</v>
      </c>
      <c r="Y46">
        <f t="shared" ca="1" si="42"/>
        <v>0</v>
      </c>
      <c r="Z46">
        <f t="shared" ca="1" si="42"/>
        <v>0</v>
      </c>
      <c r="AA46">
        <f t="shared" ca="1" si="42"/>
        <v>1</v>
      </c>
      <c r="AB46">
        <f t="shared" ca="1" si="42"/>
        <v>0</v>
      </c>
      <c r="AC46">
        <f t="shared" ca="1" si="42"/>
        <v>0</v>
      </c>
      <c r="AD46">
        <f t="shared" ca="1" si="42"/>
        <v>0</v>
      </c>
      <c r="AE46">
        <f t="shared" ca="1" si="42"/>
        <v>0</v>
      </c>
      <c r="AF46">
        <f t="shared" ca="1" si="43"/>
        <v>0</v>
      </c>
      <c r="AG46">
        <f t="shared" ca="1" si="43"/>
        <v>0</v>
      </c>
      <c r="AH46">
        <f t="shared" ca="1" si="43"/>
        <v>0</v>
      </c>
      <c r="AI46">
        <f t="shared" ca="1" si="43"/>
        <v>0</v>
      </c>
      <c r="AJ46">
        <f t="shared" ca="1" si="43"/>
        <v>0</v>
      </c>
      <c r="AK46">
        <f t="shared" ca="1" si="43"/>
        <v>0</v>
      </c>
      <c r="AL46">
        <f t="shared" ca="1" si="43"/>
        <v>0</v>
      </c>
      <c r="AM46">
        <f t="shared" ca="1" si="43"/>
        <v>0</v>
      </c>
      <c r="AN46">
        <f t="shared" ca="1" si="43"/>
        <v>0</v>
      </c>
      <c r="AO46">
        <f t="shared" ca="1" si="43"/>
        <v>0</v>
      </c>
      <c r="AP46">
        <f t="shared" ca="1" si="44"/>
        <v>0</v>
      </c>
      <c r="AQ46">
        <f t="shared" ca="1" si="44"/>
        <v>0</v>
      </c>
      <c r="AR46">
        <f t="shared" ca="1" si="44"/>
        <v>1</v>
      </c>
      <c r="AS46">
        <f t="shared" ca="1" si="44"/>
        <v>0</v>
      </c>
      <c r="AT46">
        <f t="shared" ca="1" si="44"/>
        <v>0</v>
      </c>
      <c r="AU46">
        <f t="shared" ca="1" si="44"/>
        <v>0</v>
      </c>
      <c r="AV46">
        <f t="shared" ca="1" si="44"/>
        <v>0</v>
      </c>
      <c r="AW46">
        <f t="shared" ca="1" si="44"/>
        <v>0</v>
      </c>
      <c r="AX46">
        <f t="shared" ca="1" si="44"/>
        <v>0</v>
      </c>
      <c r="AY46">
        <f t="shared" ca="1" si="44"/>
        <v>0</v>
      </c>
      <c r="AZ46">
        <f t="shared" ca="1" si="45"/>
        <v>0</v>
      </c>
      <c r="BA46">
        <f t="shared" ca="1" si="45"/>
        <v>1</v>
      </c>
      <c r="BB46">
        <f t="shared" ca="1" si="45"/>
        <v>0</v>
      </c>
      <c r="BC46">
        <f t="shared" ca="1" si="45"/>
        <v>0</v>
      </c>
      <c r="BD46">
        <f t="shared" ca="1" si="45"/>
        <v>0</v>
      </c>
      <c r="BE46">
        <f t="shared" ca="1" si="45"/>
        <v>0</v>
      </c>
      <c r="BF46">
        <f t="shared" ca="1" si="45"/>
        <v>0</v>
      </c>
      <c r="BG46">
        <f t="shared" ca="1" si="45"/>
        <v>0</v>
      </c>
      <c r="BH46">
        <f t="shared" ca="1" si="45"/>
        <v>0</v>
      </c>
      <c r="BI46">
        <f t="shared" ca="1" si="45"/>
        <v>0</v>
      </c>
      <c r="BJ46">
        <f t="shared" ca="1" si="46"/>
        <v>0</v>
      </c>
      <c r="BK46">
        <f t="shared" ca="1" si="46"/>
        <v>0</v>
      </c>
      <c r="BL46">
        <f t="shared" ca="1" si="46"/>
        <v>0</v>
      </c>
      <c r="BM46">
        <f t="shared" ca="1" si="46"/>
        <v>0</v>
      </c>
      <c r="BN46">
        <f t="shared" ca="1" si="46"/>
        <v>1</v>
      </c>
      <c r="BO46">
        <f t="shared" ca="1" si="46"/>
        <v>0</v>
      </c>
      <c r="BP46">
        <f t="shared" ca="1" si="46"/>
        <v>0</v>
      </c>
      <c r="BQ46">
        <f t="shared" ca="1" si="46"/>
        <v>1</v>
      </c>
      <c r="BR46">
        <f t="shared" ca="1" si="46"/>
        <v>0</v>
      </c>
      <c r="BS46">
        <f t="shared" ca="1" si="46"/>
        <v>0</v>
      </c>
      <c r="BT46">
        <f t="shared" ca="1" si="47"/>
        <v>0</v>
      </c>
      <c r="BU46">
        <f t="shared" ca="1" si="47"/>
        <v>0</v>
      </c>
      <c r="BV46">
        <f t="shared" ca="1" si="47"/>
        <v>1</v>
      </c>
      <c r="BW46">
        <f t="shared" ca="1" si="47"/>
        <v>0</v>
      </c>
      <c r="BX46">
        <f t="shared" ca="1" si="47"/>
        <v>1</v>
      </c>
      <c r="BY46">
        <f t="shared" ca="1" si="47"/>
        <v>0</v>
      </c>
      <c r="BZ46">
        <f t="shared" ca="1" si="47"/>
        <v>0</v>
      </c>
      <c r="CA46">
        <f t="shared" ca="1" si="47"/>
        <v>1</v>
      </c>
      <c r="CB46">
        <f t="shared" ca="1" si="47"/>
        <v>0</v>
      </c>
      <c r="CC46">
        <f t="shared" ca="1" si="47"/>
        <v>0</v>
      </c>
      <c r="CD46">
        <f t="shared" ca="1" si="48"/>
        <v>0</v>
      </c>
      <c r="CE46">
        <f t="shared" ca="1" si="48"/>
        <v>0</v>
      </c>
      <c r="CF46">
        <f t="shared" ca="1" si="48"/>
        <v>0</v>
      </c>
      <c r="CG46">
        <f t="shared" ca="1" si="48"/>
        <v>0</v>
      </c>
      <c r="CH46">
        <f t="shared" ca="1" si="48"/>
        <v>1</v>
      </c>
      <c r="CI46">
        <f t="shared" ca="1" si="48"/>
        <v>0</v>
      </c>
      <c r="CJ46">
        <f t="shared" ca="1" si="48"/>
        <v>0</v>
      </c>
      <c r="CK46">
        <f t="shared" ca="1" si="48"/>
        <v>1</v>
      </c>
      <c r="CL46">
        <f t="shared" ca="1" si="48"/>
        <v>0</v>
      </c>
      <c r="CM46">
        <f t="shared" ca="1" si="48"/>
        <v>0</v>
      </c>
      <c r="CN46">
        <f t="shared" ca="1" si="49"/>
        <v>0</v>
      </c>
      <c r="CO46">
        <f t="shared" ca="1" si="49"/>
        <v>0</v>
      </c>
      <c r="CP46">
        <f t="shared" ca="1" si="49"/>
        <v>1</v>
      </c>
      <c r="CQ46">
        <f t="shared" ca="1" si="49"/>
        <v>0</v>
      </c>
      <c r="CR46">
        <f t="shared" ca="1" si="49"/>
        <v>0</v>
      </c>
      <c r="CS46">
        <f t="shared" ca="1" si="49"/>
        <v>0</v>
      </c>
      <c r="CT46">
        <f t="shared" ca="1" si="49"/>
        <v>1</v>
      </c>
      <c r="CU46">
        <f t="shared" ca="1" si="49"/>
        <v>0</v>
      </c>
      <c r="CV46">
        <f t="shared" ca="1" si="49"/>
        <v>1</v>
      </c>
      <c r="CW46">
        <f t="shared" ca="1" si="49"/>
        <v>0</v>
      </c>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row>
    <row r="47" spans="1:202" x14ac:dyDescent="0.25">
      <c r="A47" s="1"/>
      <c r="B47">
        <f t="shared" ca="1" si="40"/>
        <v>0</v>
      </c>
      <c r="C47">
        <f t="shared" ca="1" si="40"/>
        <v>0</v>
      </c>
      <c r="D47">
        <f t="shared" ca="1" si="40"/>
        <v>0</v>
      </c>
      <c r="E47">
        <f t="shared" ca="1" si="40"/>
        <v>0</v>
      </c>
      <c r="F47">
        <f t="shared" ca="1" si="40"/>
        <v>0</v>
      </c>
      <c r="G47">
        <f t="shared" ca="1" si="40"/>
        <v>0</v>
      </c>
      <c r="H47">
        <f t="shared" ca="1" si="40"/>
        <v>1</v>
      </c>
      <c r="I47">
        <f t="shared" ca="1" si="40"/>
        <v>0</v>
      </c>
      <c r="J47">
        <f t="shared" ca="1" si="40"/>
        <v>0</v>
      </c>
      <c r="K47">
        <f t="shared" ca="1" si="40"/>
        <v>0</v>
      </c>
      <c r="L47">
        <f t="shared" ca="1" si="41"/>
        <v>0</v>
      </c>
      <c r="M47">
        <f t="shared" ca="1" si="41"/>
        <v>0</v>
      </c>
      <c r="N47">
        <f t="shared" ca="1" si="41"/>
        <v>0</v>
      </c>
      <c r="O47">
        <f t="shared" ca="1" si="41"/>
        <v>0</v>
      </c>
      <c r="P47">
        <f t="shared" ca="1" si="41"/>
        <v>0</v>
      </c>
      <c r="Q47">
        <f t="shared" ca="1" si="41"/>
        <v>0</v>
      </c>
      <c r="R47">
        <f t="shared" ca="1" si="41"/>
        <v>0</v>
      </c>
      <c r="S47">
        <f t="shared" ca="1" si="41"/>
        <v>1</v>
      </c>
      <c r="T47">
        <f t="shared" ca="1" si="41"/>
        <v>0</v>
      </c>
      <c r="U47">
        <f t="shared" ca="1" si="41"/>
        <v>0</v>
      </c>
      <c r="V47">
        <f t="shared" ca="1" si="42"/>
        <v>0</v>
      </c>
      <c r="W47">
        <f t="shared" ca="1" si="42"/>
        <v>0</v>
      </c>
      <c r="X47">
        <f t="shared" ca="1" si="42"/>
        <v>0</v>
      </c>
      <c r="Y47">
        <f t="shared" ca="1" si="42"/>
        <v>0</v>
      </c>
      <c r="Z47">
        <f t="shared" ca="1" si="42"/>
        <v>0</v>
      </c>
      <c r="AA47">
        <f t="shared" ca="1" si="42"/>
        <v>1</v>
      </c>
      <c r="AB47">
        <f t="shared" ca="1" si="42"/>
        <v>1</v>
      </c>
      <c r="AC47">
        <f t="shared" ca="1" si="42"/>
        <v>1</v>
      </c>
      <c r="AD47">
        <f t="shared" ca="1" si="42"/>
        <v>0</v>
      </c>
      <c r="AE47">
        <f t="shared" ca="1" si="42"/>
        <v>0</v>
      </c>
      <c r="AF47">
        <f t="shared" ca="1" si="43"/>
        <v>0</v>
      </c>
      <c r="AG47">
        <f t="shared" ca="1" si="43"/>
        <v>1</v>
      </c>
      <c r="AH47">
        <f t="shared" ca="1" si="43"/>
        <v>0</v>
      </c>
      <c r="AI47">
        <f t="shared" ca="1" si="43"/>
        <v>1</v>
      </c>
      <c r="AJ47">
        <f t="shared" ca="1" si="43"/>
        <v>0</v>
      </c>
      <c r="AK47">
        <f t="shared" ca="1" si="43"/>
        <v>1</v>
      </c>
      <c r="AL47">
        <f t="shared" ca="1" si="43"/>
        <v>0</v>
      </c>
      <c r="AM47">
        <f t="shared" ca="1" si="43"/>
        <v>0</v>
      </c>
      <c r="AN47">
        <f t="shared" ca="1" si="43"/>
        <v>0</v>
      </c>
      <c r="AO47">
        <f t="shared" ca="1" si="43"/>
        <v>0</v>
      </c>
      <c r="AP47">
        <f t="shared" ca="1" si="44"/>
        <v>0</v>
      </c>
      <c r="AQ47">
        <f t="shared" ca="1" si="44"/>
        <v>0</v>
      </c>
      <c r="AR47">
        <f t="shared" ca="1" si="44"/>
        <v>0</v>
      </c>
      <c r="AS47">
        <f t="shared" ca="1" si="44"/>
        <v>0</v>
      </c>
      <c r="AT47">
        <f t="shared" ca="1" si="44"/>
        <v>1</v>
      </c>
      <c r="AU47">
        <f t="shared" ca="1" si="44"/>
        <v>0</v>
      </c>
      <c r="AV47">
        <f t="shared" ca="1" si="44"/>
        <v>0</v>
      </c>
      <c r="AW47">
        <f t="shared" ca="1" si="44"/>
        <v>0</v>
      </c>
      <c r="AX47">
        <f t="shared" ca="1" si="44"/>
        <v>0</v>
      </c>
      <c r="AY47">
        <f t="shared" ca="1" si="44"/>
        <v>0</v>
      </c>
      <c r="AZ47">
        <f t="shared" ca="1" si="45"/>
        <v>0</v>
      </c>
      <c r="BA47">
        <f t="shared" ca="1" si="45"/>
        <v>0</v>
      </c>
      <c r="BB47">
        <f t="shared" ca="1" si="45"/>
        <v>0</v>
      </c>
      <c r="BC47">
        <f t="shared" ca="1" si="45"/>
        <v>1</v>
      </c>
      <c r="BD47">
        <f t="shared" ca="1" si="45"/>
        <v>0</v>
      </c>
      <c r="BE47">
        <f t="shared" ca="1" si="45"/>
        <v>0</v>
      </c>
      <c r="BF47">
        <f t="shared" ca="1" si="45"/>
        <v>0</v>
      </c>
      <c r="BG47">
        <f t="shared" ca="1" si="45"/>
        <v>0</v>
      </c>
      <c r="BH47">
        <f t="shared" ca="1" si="45"/>
        <v>1</v>
      </c>
      <c r="BI47">
        <f t="shared" ca="1" si="45"/>
        <v>0</v>
      </c>
      <c r="BJ47">
        <f t="shared" ca="1" si="46"/>
        <v>1</v>
      </c>
      <c r="BK47">
        <f t="shared" ca="1" si="46"/>
        <v>0</v>
      </c>
      <c r="BL47">
        <f t="shared" ca="1" si="46"/>
        <v>0</v>
      </c>
      <c r="BM47">
        <f t="shared" ca="1" si="46"/>
        <v>0</v>
      </c>
      <c r="BN47">
        <f t="shared" ca="1" si="46"/>
        <v>0</v>
      </c>
      <c r="BO47">
        <f t="shared" ca="1" si="46"/>
        <v>0</v>
      </c>
      <c r="BP47">
        <f t="shared" ca="1" si="46"/>
        <v>0</v>
      </c>
      <c r="BQ47">
        <f t="shared" ca="1" si="46"/>
        <v>0</v>
      </c>
      <c r="BR47">
        <f t="shared" ca="1" si="46"/>
        <v>0</v>
      </c>
      <c r="BS47">
        <f t="shared" ca="1" si="46"/>
        <v>0</v>
      </c>
      <c r="BT47">
        <f t="shared" ca="1" si="47"/>
        <v>0</v>
      </c>
      <c r="BU47">
        <f t="shared" ca="1" si="47"/>
        <v>0</v>
      </c>
      <c r="BV47">
        <f t="shared" ca="1" si="47"/>
        <v>0</v>
      </c>
      <c r="BW47">
        <f t="shared" ca="1" si="47"/>
        <v>1</v>
      </c>
      <c r="BX47">
        <f t="shared" ca="1" si="47"/>
        <v>0</v>
      </c>
      <c r="BY47">
        <f t="shared" ca="1" si="47"/>
        <v>0</v>
      </c>
      <c r="BZ47">
        <f t="shared" ca="1" si="47"/>
        <v>0</v>
      </c>
      <c r="CA47">
        <f t="shared" ca="1" si="47"/>
        <v>0</v>
      </c>
      <c r="CB47">
        <f t="shared" ca="1" si="47"/>
        <v>0</v>
      </c>
      <c r="CC47">
        <f t="shared" ca="1" si="47"/>
        <v>0</v>
      </c>
      <c r="CD47">
        <f t="shared" ca="1" si="48"/>
        <v>0</v>
      </c>
      <c r="CE47">
        <f t="shared" ca="1" si="48"/>
        <v>0</v>
      </c>
      <c r="CF47">
        <f t="shared" ca="1" si="48"/>
        <v>1</v>
      </c>
      <c r="CG47">
        <f t="shared" ca="1" si="48"/>
        <v>0</v>
      </c>
      <c r="CH47">
        <f t="shared" ca="1" si="48"/>
        <v>0</v>
      </c>
      <c r="CI47">
        <f t="shared" ca="1" si="48"/>
        <v>0</v>
      </c>
      <c r="CJ47">
        <f t="shared" ca="1" si="48"/>
        <v>0</v>
      </c>
      <c r="CK47">
        <f t="shared" ca="1" si="48"/>
        <v>0</v>
      </c>
      <c r="CL47">
        <f t="shared" ca="1" si="48"/>
        <v>0</v>
      </c>
      <c r="CM47">
        <f t="shared" ca="1" si="48"/>
        <v>0</v>
      </c>
      <c r="CN47">
        <f t="shared" ca="1" si="49"/>
        <v>0</v>
      </c>
      <c r="CO47">
        <f t="shared" ca="1" si="49"/>
        <v>0</v>
      </c>
      <c r="CP47">
        <f t="shared" ca="1" si="49"/>
        <v>0</v>
      </c>
      <c r="CQ47">
        <f t="shared" ca="1" si="49"/>
        <v>0</v>
      </c>
      <c r="CR47">
        <f t="shared" ca="1" si="49"/>
        <v>0</v>
      </c>
      <c r="CS47">
        <f t="shared" ca="1" si="49"/>
        <v>0</v>
      </c>
      <c r="CT47">
        <f t="shared" ca="1" si="49"/>
        <v>1</v>
      </c>
      <c r="CU47">
        <f t="shared" ca="1" si="49"/>
        <v>0</v>
      </c>
      <c r="CV47">
        <f t="shared" ca="1" si="49"/>
        <v>0</v>
      </c>
      <c r="CW47">
        <f t="shared" ca="1" si="49"/>
        <v>0</v>
      </c>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row>
    <row r="48" spans="1:202" x14ac:dyDescent="0.25">
      <c r="A48" s="1"/>
      <c r="B48">
        <f t="shared" ca="1" si="40"/>
        <v>0</v>
      </c>
      <c r="C48">
        <f t="shared" ca="1" si="40"/>
        <v>0</v>
      </c>
      <c r="D48">
        <f t="shared" ca="1" si="40"/>
        <v>0</v>
      </c>
      <c r="E48">
        <f t="shared" ca="1" si="40"/>
        <v>0</v>
      </c>
      <c r="F48">
        <f t="shared" ca="1" si="40"/>
        <v>1</v>
      </c>
      <c r="G48">
        <f t="shared" ca="1" si="40"/>
        <v>1</v>
      </c>
      <c r="H48">
        <f t="shared" ca="1" si="40"/>
        <v>0</v>
      </c>
      <c r="I48">
        <f t="shared" ca="1" si="40"/>
        <v>0</v>
      </c>
      <c r="J48">
        <f t="shared" ca="1" si="40"/>
        <v>0</v>
      </c>
      <c r="K48">
        <f t="shared" ca="1" si="40"/>
        <v>0</v>
      </c>
      <c r="L48">
        <f t="shared" ca="1" si="41"/>
        <v>0</v>
      </c>
      <c r="M48">
        <f t="shared" ca="1" si="41"/>
        <v>1</v>
      </c>
      <c r="N48">
        <f t="shared" ca="1" si="41"/>
        <v>0</v>
      </c>
      <c r="O48">
        <f t="shared" ca="1" si="41"/>
        <v>0</v>
      </c>
      <c r="P48">
        <f t="shared" ca="1" si="41"/>
        <v>0</v>
      </c>
      <c r="Q48">
        <f t="shared" ca="1" si="41"/>
        <v>0</v>
      </c>
      <c r="R48">
        <f t="shared" ca="1" si="41"/>
        <v>0</v>
      </c>
      <c r="S48">
        <f t="shared" ca="1" si="41"/>
        <v>0</v>
      </c>
      <c r="T48">
        <f t="shared" ca="1" si="41"/>
        <v>0</v>
      </c>
      <c r="U48">
        <f t="shared" ca="1" si="41"/>
        <v>0</v>
      </c>
      <c r="V48">
        <f t="shared" ca="1" si="42"/>
        <v>0</v>
      </c>
      <c r="W48">
        <f t="shared" ca="1" si="42"/>
        <v>0</v>
      </c>
      <c r="X48">
        <f t="shared" ca="1" si="42"/>
        <v>0</v>
      </c>
      <c r="Y48">
        <f t="shared" ca="1" si="42"/>
        <v>0</v>
      </c>
      <c r="Z48">
        <f t="shared" ca="1" si="42"/>
        <v>0</v>
      </c>
      <c r="AA48">
        <f t="shared" ca="1" si="42"/>
        <v>0</v>
      </c>
      <c r="AB48">
        <f t="shared" ca="1" si="42"/>
        <v>0</v>
      </c>
      <c r="AC48">
        <f t="shared" ca="1" si="42"/>
        <v>0</v>
      </c>
      <c r="AD48">
        <f t="shared" ca="1" si="42"/>
        <v>1</v>
      </c>
      <c r="AE48">
        <f t="shared" ca="1" si="42"/>
        <v>0</v>
      </c>
      <c r="AF48">
        <f t="shared" ca="1" si="43"/>
        <v>0</v>
      </c>
      <c r="AG48">
        <f t="shared" ca="1" si="43"/>
        <v>0</v>
      </c>
      <c r="AH48">
        <f t="shared" ca="1" si="43"/>
        <v>0</v>
      </c>
      <c r="AI48">
        <f t="shared" ca="1" si="43"/>
        <v>0</v>
      </c>
      <c r="AJ48">
        <f t="shared" ca="1" si="43"/>
        <v>0</v>
      </c>
      <c r="AK48">
        <f t="shared" ca="1" si="43"/>
        <v>0</v>
      </c>
      <c r="AL48">
        <f t="shared" ca="1" si="43"/>
        <v>0</v>
      </c>
      <c r="AM48">
        <f t="shared" ca="1" si="43"/>
        <v>1</v>
      </c>
      <c r="AN48">
        <f t="shared" ca="1" si="43"/>
        <v>0</v>
      </c>
      <c r="AO48">
        <f t="shared" ca="1" si="43"/>
        <v>0</v>
      </c>
      <c r="AP48">
        <f t="shared" ca="1" si="44"/>
        <v>0</v>
      </c>
      <c r="AQ48">
        <f t="shared" ca="1" si="44"/>
        <v>0</v>
      </c>
      <c r="AR48">
        <f t="shared" ca="1" si="44"/>
        <v>0</v>
      </c>
      <c r="AS48">
        <f t="shared" ca="1" si="44"/>
        <v>0</v>
      </c>
      <c r="AT48">
        <f t="shared" ca="1" si="44"/>
        <v>0</v>
      </c>
      <c r="AU48">
        <f t="shared" ca="1" si="44"/>
        <v>0</v>
      </c>
      <c r="AV48">
        <f t="shared" ca="1" si="44"/>
        <v>0</v>
      </c>
      <c r="AW48">
        <f t="shared" ca="1" si="44"/>
        <v>0</v>
      </c>
      <c r="AX48">
        <f t="shared" ca="1" si="44"/>
        <v>0</v>
      </c>
      <c r="AY48">
        <f t="shared" ca="1" si="44"/>
        <v>0</v>
      </c>
      <c r="AZ48">
        <f t="shared" ca="1" si="45"/>
        <v>0</v>
      </c>
      <c r="BA48">
        <f t="shared" ca="1" si="45"/>
        <v>0</v>
      </c>
      <c r="BB48">
        <f t="shared" ca="1" si="45"/>
        <v>0</v>
      </c>
      <c r="BC48">
        <f t="shared" ca="1" si="45"/>
        <v>0</v>
      </c>
      <c r="BD48">
        <f t="shared" ca="1" si="45"/>
        <v>1</v>
      </c>
      <c r="BE48">
        <f t="shared" ca="1" si="45"/>
        <v>1</v>
      </c>
      <c r="BF48">
        <f t="shared" ca="1" si="45"/>
        <v>0</v>
      </c>
      <c r="BG48">
        <f t="shared" ca="1" si="45"/>
        <v>0</v>
      </c>
      <c r="BH48">
        <f t="shared" ca="1" si="45"/>
        <v>0</v>
      </c>
      <c r="BI48">
        <f t="shared" ca="1" si="45"/>
        <v>0</v>
      </c>
      <c r="BJ48">
        <f t="shared" ca="1" si="46"/>
        <v>0</v>
      </c>
      <c r="BK48">
        <f t="shared" ca="1" si="46"/>
        <v>0</v>
      </c>
      <c r="BL48">
        <f t="shared" ca="1" si="46"/>
        <v>0</v>
      </c>
      <c r="BM48">
        <f t="shared" ca="1" si="46"/>
        <v>0</v>
      </c>
      <c r="BN48">
        <f t="shared" ca="1" si="46"/>
        <v>0</v>
      </c>
      <c r="BO48">
        <f t="shared" ca="1" si="46"/>
        <v>0</v>
      </c>
      <c r="BP48">
        <f t="shared" ca="1" si="46"/>
        <v>0</v>
      </c>
      <c r="BQ48">
        <f t="shared" ca="1" si="46"/>
        <v>0</v>
      </c>
      <c r="BR48">
        <f t="shared" ca="1" si="46"/>
        <v>0</v>
      </c>
      <c r="BS48">
        <f t="shared" ca="1" si="46"/>
        <v>1</v>
      </c>
      <c r="BT48">
        <f t="shared" ca="1" si="47"/>
        <v>0</v>
      </c>
      <c r="BU48">
        <f t="shared" ca="1" si="47"/>
        <v>0</v>
      </c>
      <c r="BV48">
        <f t="shared" ca="1" si="47"/>
        <v>0</v>
      </c>
      <c r="BW48">
        <f t="shared" ca="1" si="47"/>
        <v>0</v>
      </c>
      <c r="BX48">
        <f t="shared" ca="1" si="47"/>
        <v>0</v>
      </c>
      <c r="BY48">
        <f t="shared" ca="1" si="47"/>
        <v>0</v>
      </c>
      <c r="BZ48">
        <f t="shared" ca="1" si="47"/>
        <v>0</v>
      </c>
      <c r="CA48">
        <f t="shared" ca="1" si="47"/>
        <v>0</v>
      </c>
      <c r="CB48">
        <f t="shared" ca="1" si="47"/>
        <v>1</v>
      </c>
      <c r="CC48">
        <f t="shared" ca="1" si="47"/>
        <v>0</v>
      </c>
      <c r="CD48">
        <f t="shared" ca="1" si="48"/>
        <v>0</v>
      </c>
      <c r="CE48">
        <f t="shared" ca="1" si="48"/>
        <v>0</v>
      </c>
      <c r="CF48">
        <f t="shared" ca="1" si="48"/>
        <v>0</v>
      </c>
      <c r="CG48">
        <f t="shared" ca="1" si="48"/>
        <v>1</v>
      </c>
      <c r="CH48">
        <f t="shared" ca="1" si="48"/>
        <v>0</v>
      </c>
      <c r="CI48">
        <f t="shared" ca="1" si="48"/>
        <v>0</v>
      </c>
      <c r="CJ48">
        <f t="shared" ca="1" si="48"/>
        <v>0</v>
      </c>
      <c r="CK48">
        <f t="shared" ca="1" si="48"/>
        <v>1</v>
      </c>
      <c r="CL48">
        <f t="shared" ca="1" si="48"/>
        <v>1</v>
      </c>
      <c r="CM48">
        <f t="shared" ca="1" si="48"/>
        <v>0</v>
      </c>
      <c r="CN48">
        <f t="shared" ca="1" si="49"/>
        <v>1</v>
      </c>
      <c r="CO48">
        <f t="shared" ca="1" si="49"/>
        <v>0</v>
      </c>
      <c r="CP48">
        <f t="shared" ca="1" si="49"/>
        <v>1</v>
      </c>
      <c r="CQ48">
        <f t="shared" ca="1" si="49"/>
        <v>1</v>
      </c>
      <c r="CR48">
        <f t="shared" ca="1" si="49"/>
        <v>0</v>
      </c>
      <c r="CS48">
        <f t="shared" ca="1" si="49"/>
        <v>0</v>
      </c>
      <c r="CT48">
        <f t="shared" ca="1" si="49"/>
        <v>0</v>
      </c>
      <c r="CU48">
        <f t="shared" ca="1" si="49"/>
        <v>0</v>
      </c>
      <c r="CV48">
        <f t="shared" ca="1" si="49"/>
        <v>0</v>
      </c>
      <c r="CW48">
        <f t="shared" ca="1" si="49"/>
        <v>0</v>
      </c>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row>
    <row r="49" spans="1:202" x14ac:dyDescent="0.25">
      <c r="A49" s="1"/>
      <c r="B49">
        <f t="shared" ca="1" si="40"/>
        <v>0</v>
      </c>
      <c r="C49">
        <f t="shared" ca="1" si="40"/>
        <v>0</v>
      </c>
      <c r="D49">
        <f t="shared" ca="1" si="40"/>
        <v>0</v>
      </c>
      <c r="E49">
        <f t="shared" ca="1" si="40"/>
        <v>1</v>
      </c>
      <c r="F49">
        <f t="shared" ca="1" si="40"/>
        <v>0</v>
      </c>
      <c r="G49">
        <f t="shared" ca="1" si="40"/>
        <v>0</v>
      </c>
      <c r="H49">
        <f t="shared" ca="1" si="40"/>
        <v>0</v>
      </c>
      <c r="I49">
        <f t="shared" ca="1" si="40"/>
        <v>0</v>
      </c>
      <c r="J49">
        <f t="shared" ca="1" si="40"/>
        <v>0</v>
      </c>
      <c r="K49">
        <f t="shared" ca="1" si="40"/>
        <v>0</v>
      </c>
      <c r="L49">
        <f t="shared" ca="1" si="41"/>
        <v>0</v>
      </c>
      <c r="M49">
        <f t="shared" ca="1" si="41"/>
        <v>0</v>
      </c>
      <c r="N49">
        <f t="shared" ca="1" si="41"/>
        <v>0</v>
      </c>
      <c r="O49">
        <f t="shared" ca="1" si="41"/>
        <v>0</v>
      </c>
      <c r="P49">
        <f t="shared" ca="1" si="41"/>
        <v>0</v>
      </c>
      <c r="Q49">
        <f t="shared" ca="1" si="41"/>
        <v>0</v>
      </c>
      <c r="R49">
        <f t="shared" ca="1" si="41"/>
        <v>0</v>
      </c>
      <c r="S49">
        <f t="shared" ca="1" si="41"/>
        <v>0</v>
      </c>
      <c r="T49">
        <f t="shared" ca="1" si="41"/>
        <v>0</v>
      </c>
      <c r="U49">
        <f t="shared" ca="1" si="41"/>
        <v>0</v>
      </c>
      <c r="V49">
        <f t="shared" ca="1" si="42"/>
        <v>1</v>
      </c>
      <c r="W49">
        <f t="shared" ca="1" si="42"/>
        <v>0</v>
      </c>
      <c r="X49">
        <f t="shared" ca="1" si="42"/>
        <v>0</v>
      </c>
      <c r="Y49">
        <f t="shared" ca="1" si="42"/>
        <v>0</v>
      </c>
      <c r="Z49">
        <f t="shared" ca="1" si="42"/>
        <v>0</v>
      </c>
      <c r="AA49">
        <f t="shared" ca="1" si="42"/>
        <v>0</v>
      </c>
      <c r="AB49">
        <f t="shared" ca="1" si="42"/>
        <v>0</v>
      </c>
      <c r="AC49">
        <f t="shared" ca="1" si="42"/>
        <v>0</v>
      </c>
      <c r="AD49">
        <f t="shared" ca="1" si="42"/>
        <v>1</v>
      </c>
      <c r="AE49">
        <f t="shared" ca="1" si="42"/>
        <v>0</v>
      </c>
      <c r="AF49">
        <f t="shared" ca="1" si="43"/>
        <v>1</v>
      </c>
      <c r="AG49">
        <f t="shared" ca="1" si="43"/>
        <v>0</v>
      </c>
      <c r="AH49">
        <f t="shared" ca="1" si="43"/>
        <v>0</v>
      </c>
      <c r="AI49">
        <f t="shared" ca="1" si="43"/>
        <v>0</v>
      </c>
      <c r="AJ49">
        <f t="shared" ca="1" si="43"/>
        <v>0</v>
      </c>
      <c r="AK49">
        <f t="shared" ca="1" si="43"/>
        <v>1</v>
      </c>
      <c r="AL49">
        <f t="shared" ca="1" si="43"/>
        <v>0</v>
      </c>
      <c r="AM49">
        <f t="shared" ca="1" si="43"/>
        <v>0</v>
      </c>
      <c r="AN49">
        <f t="shared" ca="1" si="43"/>
        <v>0</v>
      </c>
      <c r="AO49">
        <f t="shared" ca="1" si="43"/>
        <v>0</v>
      </c>
      <c r="AP49">
        <f t="shared" ca="1" si="44"/>
        <v>0</v>
      </c>
      <c r="AQ49">
        <f t="shared" ca="1" si="44"/>
        <v>0</v>
      </c>
      <c r="AR49">
        <f t="shared" ca="1" si="44"/>
        <v>0</v>
      </c>
      <c r="AS49">
        <f t="shared" ca="1" si="44"/>
        <v>0</v>
      </c>
      <c r="AT49">
        <f t="shared" ca="1" si="44"/>
        <v>1</v>
      </c>
      <c r="AU49">
        <f t="shared" ca="1" si="44"/>
        <v>0</v>
      </c>
      <c r="AV49">
        <f t="shared" ca="1" si="44"/>
        <v>0</v>
      </c>
      <c r="AW49">
        <f t="shared" ca="1" si="44"/>
        <v>0</v>
      </c>
      <c r="AX49">
        <f t="shared" ca="1" si="44"/>
        <v>1</v>
      </c>
      <c r="AY49">
        <f t="shared" ca="1" si="44"/>
        <v>1</v>
      </c>
      <c r="AZ49">
        <f t="shared" ca="1" si="45"/>
        <v>0</v>
      </c>
      <c r="BA49">
        <f t="shared" ca="1" si="45"/>
        <v>0</v>
      </c>
      <c r="BB49">
        <f t="shared" ca="1" si="45"/>
        <v>0</v>
      </c>
      <c r="BC49">
        <f t="shared" ca="1" si="45"/>
        <v>1</v>
      </c>
      <c r="BD49">
        <f t="shared" ca="1" si="45"/>
        <v>0</v>
      </c>
      <c r="BE49">
        <f t="shared" ca="1" si="45"/>
        <v>1</v>
      </c>
      <c r="BF49">
        <f t="shared" ca="1" si="45"/>
        <v>1</v>
      </c>
      <c r="BG49">
        <f t="shared" ca="1" si="45"/>
        <v>0</v>
      </c>
      <c r="BH49">
        <f t="shared" ca="1" si="45"/>
        <v>0</v>
      </c>
      <c r="BI49">
        <f t="shared" ca="1" si="45"/>
        <v>1</v>
      </c>
      <c r="BJ49">
        <f t="shared" ca="1" si="46"/>
        <v>0</v>
      </c>
      <c r="BK49">
        <f t="shared" ca="1" si="46"/>
        <v>1</v>
      </c>
      <c r="BL49">
        <f t="shared" ca="1" si="46"/>
        <v>0</v>
      </c>
      <c r="BM49">
        <f t="shared" ca="1" si="46"/>
        <v>0</v>
      </c>
      <c r="BN49">
        <f t="shared" ca="1" si="46"/>
        <v>0</v>
      </c>
      <c r="BO49">
        <f t="shared" ca="1" si="46"/>
        <v>0</v>
      </c>
      <c r="BP49">
        <f t="shared" ca="1" si="46"/>
        <v>0</v>
      </c>
      <c r="BQ49">
        <f t="shared" ca="1" si="46"/>
        <v>0</v>
      </c>
      <c r="BR49">
        <f t="shared" ca="1" si="46"/>
        <v>1</v>
      </c>
      <c r="BS49">
        <f t="shared" ca="1" si="46"/>
        <v>0</v>
      </c>
      <c r="BT49">
        <f t="shared" ca="1" si="47"/>
        <v>0</v>
      </c>
      <c r="BU49">
        <f t="shared" ca="1" si="47"/>
        <v>1</v>
      </c>
      <c r="BV49">
        <f t="shared" ca="1" si="47"/>
        <v>0</v>
      </c>
      <c r="BW49">
        <f t="shared" ca="1" si="47"/>
        <v>1</v>
      </c>
      <c r="BX49">
        <f t="shared" ca="1" si="47"/>
        <v>0</v>
      </c>
      <c r="BY49">
        <f t="shared" ca="1" si="47"/>
        <v>0</v>
      </c>
      <c r="BZ49">
        <f t="shared" ca="1" si="47"/>
        <v>0</v>
      </c>
      <c r="CA49">
        <f t="shared" ca="1" si="47"/>
        <v>0</v>
      </c>
      <c r="CB49">
        <f t="shared" ca="1" si="47"/>
        <v>0</v>
      </c>
      <c r="CC49">
        <f t="shared" ca="1" si="47"/>
        <v>0</v>
      </c>
      <c r="CD49">
        <f t="shared" ca="1" si="48"/>
        <v>0</v>
      </c>
      <c r="CE49">
        <f t="shared" ca="1" si="48"/>
        <v>1</v>
      </c>
      <c r="CF49">
        <f t="shared" ca="1" si="48"/>
        <v>0</v>
      </c>
      <c r="CG49">
        <f t="shared" ca="1" si="48"/>
        <v>0</v>
      </c>
      <c r="CH49">
        <f t="shared" ca="1" si="48"/>
        <v>0</v>
      </c>
      <c r="CI49">
        <f t="shared" ca="1" si="48"/>
        <v>0</v>
      </c>
      <c r="CJ49">
        <f t="shared" ca="1" si="48"/>
        <v>1</v>
      </c>
      <c r="CK49">
        <f t="shared" ca="1" si="48"/>
        <v>1</v>
      </c>
      <c r="CL49">
        <f t="shared" ca="1" si="48"/>
        <v>0</v>
      </c>
      <c r="CM49">
        <f t="shared" ca="1" si="48"/>
        <v>0</v>
      </c>
      <c r="CN49">
        <f t="shared" ca="1" si="49"/>
        <v>0</v>
      </c>
      <c r="CO49">
        <f t="shared" ca="1" si="49"/>
        <v>0</v>
      </c>
      <c r="CP49">
        <f t="shared" ca="1" si="49"/>
        <v>0</v>
      </c>
      <c r="CQ49">
        <f t="shared" ca="1" si="49"/>
        <v>0</v>
      </c>
      <c r="CR49">
        <f t="shared" ca="1" si="49"/>
        <v>0</v>
      </c>
      <c r="CS49">
        <f t="shared" ca="1" si="49"/>
        <v>0</v>
      </c>
      <c r="CT49">
        <f t="shared" ca="1" si="49"/>
        <v>0</v>
      </c>
      <c r="CU49">
        <f t="shared" ca="1" si="49"/>
        <v>0</v>
      </c>
      <c r="CV49">
        <f t="shared" ca="1" si="49"/>
        <v>0</v>
      </c>
      <c r="CW49">
        <f t="shared" ca="1" si="49"/>
        <v>0</v>
      </c>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row>
    <row r="50" spans="1:202" x14ac:dyDescent="0.25">
      <c r="A50" s="1"/>
      <c r="B50">
        <f t="shared" ca="1" si="40"/>
        <v>0</v>
      </c>
      <c r="C50">
        <f t="shared" ca="1" si="40"/>
        <v>1</v>
      </c>
      <c r="D50">
        <f t="shared" ca="1" si="40"/>
        <v>0</v>
      </c>
      <c r="E50">
        <f t="shared" ca="1" si="40"/>
        <v>0</v>
      </c>
      <c r="F50">
        <f t="shared" ca="1" si="40"/>
        <v>1</v>
      </c>
      <c r="G50">
        <f t="shared" ca="1" si="40"/>
        <v>0</v>
      </c>
      <c r="H50">
        <f t="shared" ca="1" si="40"/>
        <v>0</v>
      </c>
      <c r="I50">
        <f t="shared" ca="1" si="40"/>
        <v>0</v>
      </c>
      <c r="J50">
        <f t="shared" ca="1" si="40"/>
        <v>0</v>
      </c>
      <c r="K50">
        <f t="shared" ca="1" si="40"/>
        <v>0</v>
      </c>
      <c r="L50">
        <f t="shared" ca="1" si="41"/>
        <v>0</v>
      </c>
      <c r="M50">
        <f t="shared" ca="1" si="41"/>
        <v>1</v>
      </c>
      <c r="N50">
        <f t="shared" ca="1" si="41"/>
        <v>0</v>
      </c>
      <c r="O50">
        <f t="shared" ca="1" si="41"/>
        <v>0</v>
      </c>
      <c r="P50">
        <f t="shared" ca="1" si="41"/>
        <v>0</v>
      </c>
      <c r="Q50">
        <f t="shared" ca="1" si="41"/>
        <v>0</v>
      </c>
      <c r="R50">
        <f t="shared" ca="1" si="41"/>
        <v>1</v>
      </c>
      <c r="S50">
        <f t="shared" ca="1" si="41"/>
        <v>0</v>
      </c>
      <c r="T50">
        <f t="shared" ca="1" si="41"/>
        <v>0</v>
      </c>
      <c r="U50">
        <f t="shared" ca="1" si="41"/>
        <v>0</v>
      </c>
      <c r="V50">
        <f t="shared" ca="1" si="42"/>
        <v>0</v>
      </c>
      <c r="W50">
        <f t="shared" ca="1" si="42"/>
        <v>1</v>
      </c>
      <c r="X50">
        <f t="shared" ca="1" si="42"/>
        <v>0</v>
      </c>
      <c r="Y50">
        <f t="shared" ca="1" si="42"/>
        <v>0</v>
      </c>
      <c r="Z50">
        <f t="shared" ca="1" si="42"/>
        <v>0</v>
      </c>
      <c r="AA50">
        <f t="shared" ca="1" si="42"/>
        <v>0</v>
      </c>
      <c r="AB50">
        <f t="shared" ca="1" si="42"/>
        <v>0</v>
      </c>
      <c r="AC50">
        <f t="shared" ca="1" si="42"/>
        <v>0</v>
      </c>
      <c r="AD50">
        <f t="shared" ca="1" si="42"/>
        <v>0</v>
      </c>
      <c r="AE50">
        <f t="shared" ca="1" si="42"/>
        <v>0</v>
      </c>
      <c r="AF50">
        <f t="shared" ca="1" si="43"/>
        <v>0</v>
      </c>
      <c r="AG50">
        <f t="shared" ca="1" si="43"/>
        <v>1</v>
      </c>
      <c r="AH50">
        <f t="shared" ca="1" si="43"/>
        <v>0</v>
      </c>
      <c r="AI50">
        <f t="shared" ca="1" si="43"/>
        <v>0</v>
      </c>
      <c r="AJ50">
        <f t="shared" ca="1" si="43"/>
        <v>0</v>
      </c>
      <c r="AK50">
        <f t="shared" ca="1" si="43"/>
        <v>0</v>
      </c>
      <c r="AL50">
        <f t="shared" ca="1" si="43"/>
        <v>0</v>
      </c>
      <c r="AM50">
        <f t="shared" ca="1" si="43"/>
        <v>0</v>
      </c>
      <c r="AN50">
        <f t="shared" ca="1" si="43"/>
        <v>0</v>
      </c>
      <c r="AO50">
        <f t="shared" ca="1" si="43"/>
        <v>0</v>
      </c>
      <c r="AP50">
        <f t="shared" ca="1" si="44"/>
        <v>0</v>
      </c>
      <c r="AQ50">
        <f t="shared" ca="1" si="44"/>
        <v>0</v>
      </c>
      <c r="AR50">
        <f t="shared" ca="1" si="44"/>
        <v>0</v>
      </c>
      <c r="AS50">
        <f t="shared" ca="1" si="44"/>
        <v>0</v>
      </c>
      <c r="AT50">
        <f t="shared" ca="1" si="44"/>
        <v>0</v>
      </c>
      <c r="AU50">
        <f t="shared" ca="1" si="44"/>
        <v>0</v>
      </c>
      <c r="AV50">
        <f t="shared" ca="1" si="44"/>
        <v>0</v>
      </c>
      <c r="AW50">
        <f t="shared" ca="1" si="44"/>
        <v>0</v>
      </c>
      <c r="AX50">
        <f t="shared" ca="1" si="44"/>
        <v>0</v>
      </c>
      <c r="AY50">
        <f t="shared" ca="1" si="44"/>
        <v>0</v>
      </c>
      <c r="AZ50">
        <f t="shared" ca="1" si="45"/>
        <v>0</v>
      </c>
      <c r="BA50">
        <f t="shared" ca="1" si="45"/>
        <v>0</v>
      </c>
      <c r="BB50">
        <f t="shared" ca="1" si="45"/>
        <v>0</v>
      </c>
      <c r="BC50">
        <f t="shared" ca="1" si="45"/>
        <v>0</v>
      </c>
      <c r="BD50">
        <f t="shared" ca="1" si="45"/>
        <v>0</v>
      </c>
      <c r="BE50">
        <f t="shared" ca="1" si="45"/>
        <v>0</v>
      </c>
      <c r="BF50">
        <f t="shared" ca="1" si="45"/>
        <v>0</v>
      </c>
      <c r="BG50">
        <f t="shared" ca="1" si="45"/>
        <v>1</v>
      </c>
      <c r="BH50">
        <f t="shared" ca="1" si="45"/>
        <v>0</v>
      </c>
      <c r="BI50">
        <f t="shared" ca="1" si="45"/>
        <v>0</v>
      </c>
      <c r="BJ50">
        <f t="shared" ca="1" si="46"/>
        <v>1</v>
      </c>
      <c r="BK50">
        <f t="shared" ca="1" si="46"/>
        <v>1</v>
      </c>
      <c r="BL50">
        <f t="shared" ca="1" si="46"/>
        <v>0</v>
      </c>
      <c r="BM50">
        <f t="shared" ca="1" si="46"/>
        <v>1</v>
      </c>
      <c r="BN50">
        <f t="shared" ca="1" si="46"/>
        <v>0</v>
      </c>
      <c r="BO50">
        <f t="shared" ca="1" si="46"/>
        <v>0</v>
      </c>
      <c r="BP50">
        <f t="shared" ca="1" si="46"/>
        <v>0</v>
      </c>
      <c r="BQ50">
        <f t="shared" ca="1" si="46"/>
        <v>0</v>
      </c>
      <c r="BR50">
        <f t="shared" ca="1" si="46"/>
        <v>1</v>
      </c>
      <c r="BS50">
        <f t="shared" ca="1" si="46"/>
        <v>0</v>
      </c>
      <c r="BT50">
        <f t="shared" ca="1" si="47"/>
        <v>0</v>
      </c>
      <c r="BU50">
        <f t="shared" ca="1" si="47"/>
        <v>0</v>
      </c>
      <c r="BV50">
        <f t="shared" ca="1" si="47"/>
        <v>0</v>
      </c>
      <c r="BW50">
        <f t="shared" ca="1" si="47"/>
        <v>0</v>
      </c>
      <c r="BX50">
        <f t="shared" ca="1" si="47"/>
        <v>0</v>
      </c>
      <c r="BY50">
        <f t="shared" ca="1" si="47"/>
        <v>1</v>
      </c>
      <c r="BZ50">
        <f t="shared" ca="1" si="47"/>
        <v>1</v>
      </c>
      <c r="CA50">
        <f t="shared" ca="1" si="47"/>
        <v>0</v>
      </c>
      <c r="CB50">
        <f t="shared" ca="1" si="47"/>
        <v>0</v>
      </c>
      <c r="CC50">
        <f t="shared" ca="1" si="47"/>
        <v>1</v>
      </c>
      <c r="CD50">
        <f t="shared" ca="1" si="48"/>
        <v>0</v>
      </c>
      <c r="CE50">
        <f t="shared" ca="1" si="48"/>
        <v>0</v>
      </c>
      <c r="CF50">
        <f t="shared" ca="1" si="48"/>
        <v>1</v>
      </c>
      <c r="CG50">
        <f t="shared" ca="1" si="48"/>
        <v>0</v>
      </c>
      <c r="CH50">
        <f t="shared" ca="1" si="48"/>
        <v>0</v>
      </c>
      <c r="CI50">
        <f t="shared" ca="1" si="48"/>
        <v>0</v>
      </c>
      <c r="CJ50">
        <f t="shared" ca="1" si="48"/>
        <v>0</v>
      </c>
      <c r="CK50">
        <f t="shared" ca="1" si="48"/>
        <v>1</v>
      </c>
      <c r="CL50">
        <f t="shared" ca="1" si="48"/>
        <v>0</v>
      </c>
      <c r="CM50">
        <f t="shared" ca="1" si="48"/>
        <v>1</v>
      </c>
      <c r="CN50">
        <f t="shared" ca="1" si="49"/>
        <v>1</v>
      </c>
      <c r="CO50">
        <f t="shared" ca="1" si="49"/>
        <v>1</v>
      </c>
      <c r="CP50">
        <f t="shared" ca="1" si="49"/>
        <v>0</v>
      </c>
      <c r="CQ50">
        <f t="shared" ca="1" si="49"/>
        <v>0</v>
      </c>
      <c r="CR50">
        <f t="shared" ca="1" si="49"/>
        <v>0</v>
      </c>
      <c r="CS50">
        <f t="shared" ca="1" si="49"/>
        <v>0</v>
      </c>
      <c r="CT50">
        <f t="shared" ca="1" si="49"/>
        <v>0</v>
      </c>
      <c r="CU50">
        <f t="shared" ca="1" si="49"/>
        <v>0</v>
      </c>
      <c r="CV50">
        <f t="shared" ca="1" si="49"/>
        <v>0</v>
      </c>
      <c r="CW50">
        <f t="shared" ca="1" si="49"/>
        <v>0</v>
      </c>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row>
    <row r="51" spans="1:202" x14ac:dyDescent="0.25">
      <c r="A51" s="1"/>
      <c r="B51">
        <f t="shared" ca="1" si="40"/>
        <v>0</v>
      </c>
      <c r="C51">
        <f t="shared" ca="1" si="40"/>
        <v>0</v>
      </c>
      <c r="D51">
        <f t="shared" ca="1" si="40"/>
        <v>0</v>
      </c>
      <c r="E51">
        <f t="shared" ca="1" si="40"/>
        <v>0</v>
      </c>
      <c r="F51">
        <f t="shared" ca="1" si="40"/>
        <v>1</v>
      </c>
      <c r="G51">
        <f t="shared" ca="1" si="40"/>
        <v>0</v>
      </c>
      <c r="H51">
        <f t="shared" ca="1" si="40"/>
        <v>0</v>
      </c>
      <c r="I51">
        <f t="shared" ca="1" si="40"/>
        <v>0</v>
      </c>
      <c r="J51">
        <f t="shared" ca="1" si="40"/>
        <v>0</v>
      </c>
      <c r="K51">
        <f t="shared" ca="1" si="40"/>
        <v>1</v>
      </c>
      <c r="L51">
        <f t="shared" ca="1" si="41"/>
        <v>1</v>
      </c>
      <c r="M51">
        <f t="shared" ca="1" si="41"/>
        <v>0</v>
      </c>
      <c r="N51">
        <f t="shared" ca="1" si="41"/>
        <v>0</v>
      </c>
      <c r="O51">
        <f t="shared" ca="1" si="41"/>
        <v>0</v>
      </c>
      <c r="P51">
        <f t="shared" ca="1" si="41"/>
        <v>0</v>
      </c>
      <c r="Q51">
        <f t="shared" ca="1" si="41"/>
        <v>0</v>
      </c>
      <c r="R51">
        <f t="shared" ca="1" si="41"/>
        <v>0</v>
      </c>
      <c r="S51">
        <f t="shared" ca="1" si="41"/>
        <v>0</v>
      </c>
      <c r="T51">
        <f t="shared" ca="1" si="41"/>
        <v>0</v>
      </c>
      <c r="U51">
        <f t="shared" ca="1" si="41"/>
        <v>0</v>
      </c>
      <c r="V51">
        <f t="shared" ca="1" si="42"/>
        <v>0</v>
      </c>
      <c r="W51">
        <f t="shared" ca="1" si="42"/>
        <v>0</v>
      </c>
      <c r="X51">
        <f t="shared" ca="1" si="42"/>
        <v>0</v>
      </c>
      <c r="Y51">
        <f t="shared" ca="1" si="42"/>
        <v>0</v>
      </c>
      <c r="Z51">
        <f t="shared" ca="1" si="42"/>
        <v>0</v>
      </c>
      <c r="AA51">
        <f t="shared" ca="1" si="42"/>
        <v>0</v>
      </c>
      <c r="AB51">
        <f t="shared" ca="1" si="42"/>
        <v>0</v>
      </c>
      <c r="AC51">
        <f t="shared" ca="1" si="42"/>
        <v>0</v>
      </c>
      <c r="AD51">
        <f t="shared" ca="1" si="42"/>
        <v>1</v>
      </c>
      <c r="AE51">
        <f t="shared" ca="1" si="42"/>
        <v>0</v>
      </c>
      <c r="AF51">
        <f t="shared" ca="1" si="43"/>
        <v>0</v>
      </c>
      <c r="AG51">
        <f t="shared" ca="1" si="43"/>
        <v>0</v>
      </c>
      <c r="AH51">
        <f t="shared" ca="1" si="43"/>
        <v>0</v>
      </c>
      <c r="AI51">
        <f t="shared" ca="1" si="43"/>
        <v>0</v>
      </c>
      <c r="AJ51">
        <f t="shared" ca="1" si="43"/>
        <v>0</v>
      </c>
      <c r="AK51">
        <f t="shared" ca="1" si="43"/>
        <v>0</v>
      </c>
      <c r="AL51">
        <f t="shared" ca="1" si="43"/>
        <v>1</v>
      </c>
      <c r="AM51">
        <f t="shared" ca="1" si="43"/>
        <v>0</v>
      </c>
      <c r="AN51">
        <f t="shared" ca="1" si="43"/>
        <v>1</v>
      </c>
      <c r="AO51">
        <f t="shared" ca="1" si="43"/>
        <v>0</v>
      </c>
      <c r="AP51">
        <f t="shared" ca="1" si="44"/>
        <v>0</v>
      </c>
      <c r="AQ51">
        <f t="shared" ca="1" si="44"/>
        <v>0</v>
      </c>
      <c r="AR51">
        <f t="shared" ca="1" si="44"/>
        <v>0</v>
      </c>
      <c r="AS51">
        <f t="shared" ca="1" si="44"/>
        <v>0</v>
      </c>
      <c r="AT51">
        <f t="shared" ca="1" si="44"/>
        <v>1</v>
      </c>
      <c r="AU51">
        <f t="shared" ca="1" si="44"/>
        <v>0</v>
      </c>
      <c r="AV51">
        <f t="shared" ca="1" si="44"/>
        <v>1</v>
      </c>
      <c r="AW51">
        <f t="shared" ca="1" si="44"/>
        <v>0</v>
      </c>
      <c r="AX51">
        <f t="shared" ca="1" si="44"/>
        <v>1</v>
      </c>
      <c r="AY51">
        <f t="shared" ca="1" si="44"/>
        <v>0</v>
      </c>
      <c r="AZ51">
        <f t="shared" ca="1" si="45"/>
        <v>1</v>
      </c>
      <c r="BA51">
        <f t="shared" ca="1" si="45"/>
        <v>0</v>
      </c>
      <c r="BB51">
        <f t="shared" ca="1" si="45"/>
        <v>0</v>
      </c>
      <c r="BC51">
        <f t="shared" ca="1" si="45"/>
        <v>0</v>
      </c>
      <c r="BD51">
        <f t="shared" ca="1" si="45"/>
        <v>0</v>
      </c>
      <c r="BE51">
        <f t="shared" ca="1" si="45"/>
        <v>0</v>
      </c>
      <c r="BF51">
        <f t="shared" ca="1" si="45"/>
        <v>0</v>
      </c>
      <c r="BG51">
        <f t="shared" ca="1" si="45"/>
        <v>0</v>
      </c>
      <c r="BH51">
        <f t="shared" ca="1" si="45"/>
        <v>0</v>
      </c>
      <c r="BI51">
        <f t="shared" ca="1" si="45"/>
        <v>0</v>
      </c>
      <c r="BJ51">
        <f t="shared" ca="1" si="46"/>
        <v>0</v>
      </c>
      <c r="BK51">
        <f t="shared" ca="1" si="46"/>
        <v>1</v>
      </c>
      <c r="BL51">
        <f t="shared" ca="1" si="46"/>
        <v>1</v>
      </c>
      <c r="BM51">
        <f t="shared" ca="1" si="46"/>
        <v>0</v>
      </c>
      <c r="BN51">
        <f t="shared" ca="1" si="46"/>
        <v>0</v>
      </c>
      <c r="BO51">
        <f t="shared" ca="1" si="46"/>
        <v>0</v>
      </c>
      <c r="BP51">
        <f t="shared" ca="1" si="46"/>
        <v>1</v>
      </c>
      <c r="BQ51">
        <f t="shared" ca="1" si="46"/>
        <v>0</v>
      </c>
      <c r="BR51">
        <f t="shared" ca="1" si="46"/>
        <v>0</v>
      </c>
      <c r="BS51">
        <f t="shared" ca="1" si="46"/>
        <v>0</v>
      </c>
      <c r="BT51">
        <f t="shared" ca="1" si="47"/>
        <v>0</v>
      </c>
      <c r="BU51">
        <f t="shared" ca="1" si="47"/>
        <v>0</v>
      </c>
      <c r="BV51">
        <f t="shared" ca="1" si="47"/>
        <v>0</v>
      </c>
      <c r="BW51">
        <f t="shared" ca="1" si="47"/>
        <v>0</v>
      </c>
      <c r="BX51">
        <f t="shared" ca="1" si="47"/>
        <v>0</v>
      </c>
      <c r="BY51">
        <f t="shared" ca="1" si="47"/>
        <v>0</v>
      </c>
      <c r="BZ51">
        <f t="shared" ca="1" si="47"/>
        <v>1</v>
      </c>
      <c r="CA51">
        <f t="shared" ca="1" si="47"/>
        <v>0</v>
      </c>
      <c r="CB51">
        <f t="shared" ca="1" si="47"/>
        <v>0</v>
      </c>
      <c r="CC51">
        <f t="shared" ca="1" si="47"/>
        <v>0</v>
      </c>
      <c r="CD51">
        <f t="shared" ca="1" si="48"/>
        <v>1</v>
      </c>
      <c r="CE51">
        <f t="shared" ca="1" si="48"/>
        <v>0</v>
      </c>
      <c r="CF51">
        <f t="shared" ca="1" si="48"/>
        <v>0</v>
      </c>
      <c r="CG51">
        <f t="shared" ca="1" si="48"/>
        <v>0</v>
      </c>
      <c r="CH51">
        <f t="shared" ca="1" si="48"/>
        <v>1</v>
      </c>
      <c r="CI51">
        <f t="shared" ca="1" si="48"/>
        <v>0</v>
      </c>
      <c r="CJ51">
        <f t="shared" ca="1" si="48"/>
        <v>0</v>
      </c>
      <c r="CK51">
        <f t="shared" ca="1" si="48"/>
        <v>0</v>
      </c>
      <c r="CL51">
        <f t="shared" ca="1" si="48"/>
        <v>1</v>
      </c>
      <c r="CM51">
        <f t="shared" ca="1" si="48"/>
        <v>0</v>
      </c>
      <c r="CN51">
        <f t="shared" ca="1" si="49"/>
        <v>0</v>
      </c>
      <c r="CO51">
        <f t="shared" ca="1" si="49"/>
        <v>0</v>
      </c>
      <c r="CP51">
        <f t="shared" ca="1" si="49"/>
        <v>1</v>
      </c>
      <c r="CQ51">
        <f t="shared" ca="1" si="49"/>
        <v>0</v>
      </c>
      <c r="CR51">
        <f t="shared" ca="1" si="49"/>
        <v>0</v>
      </c>
      <c r="CS51">
        <f t="shared" ca="1" si="49"/>
        <v>0</v>
      </c>
      <c r="CT51">
        <f t="shared" ca="1" si="49"/>
        <v>0</v>
      </c>
      <c r="CU51">
        <f t="shared" ca="1" si="49"/>
        <v>0</v>
      </c>
      <c r="CV51">
        <f t="shared" ca="1" si="49"/>
        <v>0</v>
      </c>
      <c r="CW51">
        <f t="shared" ca="1" si="49"/>
        <v>0</v>
      </c>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row>
    <row r="52" spans="1:202"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row>
    <row r="53" spans="1:202" hidden="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row>
    <row r="54" spans="1:202" hidden="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row>
    <row r="55" spans="1:202" hidden="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row>
    <row r="56" spans="1:202" hidden="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row>
    <row r="57" spans="1:202" hidden="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row>
    <row r="58" spans="1:202" hidden="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row>
    <row r="59" spans="1:202" hidden="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row>
    <row r="60" spans="1:202" hidden="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row>
    <row r="61" spans="1:202" hidden="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row>
    <row r="62" spans="1:202" hidden="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row>
    <row r="63" spans="1:202" hidden="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row>
    <row r="64" spans="1:202" hidden="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row>
    <row r="65" spans="1:202" hidden="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row>
    <row r="66" spans="1:202" hidden="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row>
    <row r="67" spans="1:202" hidden="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row>
    <row r="68" spans="1:202" hidden="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row>
    <row r="69" spans="1:202" hidden="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row>
    <row r="70" spans="1:202" hidden="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row>
    <row r="71" spans="1:202" hidden="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row>
    <row r="72" spans="1:202" hidden="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row>
    <row r="73" spans="1:202" hidden="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row>
    <row r="74" spans="1:202" hidden="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row>
    <row r="75" spans="1:202" hidden="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row>
    <row r="76" spans="1:202" hidden="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row>
    <row r="77" spans="1:202" hidden="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row>
    <row r="78" spans="1:202" hidden="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row>
    <row r="79" spans="1:202" hidden="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row>
    <row r="80" spans="1:202" hidden="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row>
    <row r="81" spans="1:202" hidden="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row>
    <row r="82" spans="1:202" hidden="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row>
    <row r="83" spans="1:202" hidden="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row>
    <row r="84" spans="1:202" hidden="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row>
    <row r="85" spans="1:202" hidden="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row>
    <row r="86" spans="1:202" hidden="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row>
    <row r="87" spans="1:202" hidden="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row>
    <row r="88" spans="1:202" hidden="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row>
    <row r="89" spans="1:202" hidden="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row>
    <row r="90" spans="1:202" hidden="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row>
    <row r="91" spans="1:202" hidden="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row>
    <row r="92" spans="1:202" hidden="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row>
    <row r="93" spans="1:202" hidden="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row>
    <row r="94" spans="1:202" hidden="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row>
    <row r="95" spans="1:202" hidden="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row>
    <row r="96" spans="1:202" hidden="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row>
    <row r="97" spans="1:202" hidden="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row>
    <row r="98" spans="1:202" hidden="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row>
    <row r="99" spans="1:202" hidden="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row>
    <row r="100" spans="1:202" hidden="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row>
    <row r="101" spans="1:202" hidden="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row>
    <row r="102" spans="1:202" hidden="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row>
    <row r="103" spans="1:202" hidden="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row>
    <row r="104" spans="1:202" hidden="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row>
    <row r="105" spans="1:202" hidden="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row>
    <row r="106" spans="1:202" hidden="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row>
    <row r="107" spans="1:202" hidden="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row>
    <row r="108" spans="1:202" hidden="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row>
    <row r="109" spans="1:202" hidden="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row>
    <row r="110" spans="1:202" hidden="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row>
    <row r="111" spans="1:202" hidden="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row>
    <row r="112" spans="1:202" hidden="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row>
    <row r="113" spans="1:202" hidden="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row>
    <row r="114" spans="1:202" hidden="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row>
    <row r="115" spans="1:202" hidden="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row>
    <row r="116" spans="1:202" hidden="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row>
    <row r="117" spans="1:202" hidden="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row>
    <row r="118" spans="1:202" hidden="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row>
    <row r="119" spans="1:202" hidden="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row>
    <row r="120" spans="1:202" hidden="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row>
    <row r="121" spans="1:202" hidden="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row>
    <row r="122" spans="1:202" hidden="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row>
    <row r="123" spans="1:202" hidden="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row>
    <row r="124" spans="1:202" hidden="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row>
    <row r="125" spans="1:202" hidden="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row>
    <row r="126" spans="1:202" hidden="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row>
    <row r="127" spans="1:202" hidden="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row>
    <row r="128" spans="1:202" hidden="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row>
    <row r="129" spans="1:202" hidden="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row>
    <row r="130" spans="1:202" hidden="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row>
    <row r="131" spans="1:202" hidden="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row>
    <row r="132" spans="1:202" hidden="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row>
    <row r="133" spans="1:202" hidden="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row>
    <row r="134" spans="1:202" hidden="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row>
    <row r="135" spans="1:202" hidden="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row>
    <row r="136" spans="1:202" hidden="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row>
    <row r="137" spans="1:202" hidden="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row>
    <row r="138" spans="1:202" hidden="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row>
    <row r="139" spans="1:202" hidden="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row>
    <row r="140" spans="1:202" hidden="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row>
    <row r="141" spans="1:202" hidden="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row>
    <row r="142" spans="1:202" hidden="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row>
    <row r="143" spans="1:202" hidden="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row>
    <row r="144" spans="1:202" hidden="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row>
    <row r="145" spans="1:202" hidden="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row>
    <row r="146" spans="1:202" hidden="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row>
    <row r="147" spans="1:202" hidden="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row>
    <row r="148" spans="1:202" hidden="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row>
    <row r="149" spans="1:202" hidden="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row>
    <row r="150" spans="1:202" hidden="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row>
    <row r="151" spans="1:202" hidden="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row>
    <row r="152" spans="1:202" hidden="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row>
    <row r="153" spans="1:202" hidden="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row>
    <row r="154" spans="1:202" hidden="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row>
    <row r="155" spans="1:202" hidden="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row>
    <row r="156" spans="1:202" hidden="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row>
    <row r="157" spans="1:202" hidden="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row>
    <row r="158" spans="1:202" hidden="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row>
    <row r="159" spans="1:202" hidden="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row>
    <row r="160" spans="1:202" hidden="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row>
    <row r="161" spans="1:202" hidden="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row>
    <row r="162" spans="1:202" hidden="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row>
    <row r="163" spans="1:202" hidden="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row>
    <row r="164" spans="1:202" hidden="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row>
    <row r="165" spans="1:202" hidden="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row>
    <row r="166" spans="1:202" hidden="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row>
    <row r="167" spans="1:202" hidden="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row>
    <row r="168" spans="1:202" hidden="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row>
    <row r="169" spans="1:202" hidden="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row>
    <row r="170" spans="1:202" hidden="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row>
    <row r="171" spans="1:202" hidden="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row>
    <row r="172" spans="1:202" hidden="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row>
    <row r="173" spans="1:202" hidden="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row>
    <row r="174" spans="1:202" hidden="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row>
    <row r="175" spans="1:202" hidden="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row>
    <row r="176" spans="1:202" hidden="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row>
    <row r="177" spans="1:202" hidden="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row>
    <row r="178" spans="1:202" hidden="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row>
    <row r="179" spans="1:202" hidden="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row>
    <row r="180" spans="1:202" hidden="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row>
    <row r="181" spans="1:202" hidden="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row>
    <row r="182" spans="1:202" hidden="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row>
    <row r="183" spans="1:202" hidden="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row>
    <row r="184" spans="1:202" hidden="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row>
    <row r="185" spans="1:202" hidden="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row>
    <row r="186" spans="1:202" hidden="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row>
    <row r="187" spans="1:202" hidden="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row>
    <row r="188" spans="1:202" hidden="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row>
    <row r="189" spans="1:202" hidden="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row>
    <row r="190" spans="1:202" hidden="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row>
    <row r="191" spans="1:202" hidden="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row>
    <row r="192" spans="1:202" hidden="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row>
    <row r="193" spans="1:202" hidden="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row>
    <row r="194" spans="1:202" hidden="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row>
    <row r="195" spans="1:202" hidden="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row>
    <row r="196" spans="1:202" hidden="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row>
    <row r="197" spans="1:202" hidden="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row>
    <row r="198" spans="1:202" hidden="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row>
    <row r="199" spans="1:202" hidden="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row>
    <row r="200" spans="1:202" hidden="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row>
    <row r="201" spans="1:202" hidden="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row>
    <row r="202" spans="1:202" hidden="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row>
  </sheetData>
  <sheetProtection sheet="1" objects="1" scenarios="1" selectLockedCells="1"/>
  <mergeCells count="4">
    <mergeCell ref="N1:X1"/>
    <mergeCell ref="BV1:CF1"/>
    <mergeCell ref="AL1:AO1"/>
    <mergeCell ref="BJ1:BU1"/>
  </mergeCells>
  <conditionalFormatting sqref="B2:CW51">
    <cfRule type="expression" dxfId="3" priority="1">
      <formula>B2=1</formula>
    </cfRule>
    <cfRule type="expression" dxfId="2" priority="2">
      <formula>B2=0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T202"/>
  <sheetViews>
    <sheetView zoomScale="80" zoomScaleNormal="80" workbookViewId="0">
      <selection activeCell="H1" sqref="H1:K1"/>
    </sheetView>
  </sheetViews>
  <sheetFormatPr defaultColWidth="0" defaultRowHeight="15" zeroHeight="1" x14ac:dyDescent="0.25"/>
  <cols>
    <col min="1" max="1" width="2.85546875" customWidth="1"/>
    <col min="2" max="11" width="4.28515625" customWidth="1"/>
    <col min="12" max="202" width="2.85546875" customWidth="1"/>
    <col min="203" max="16384" width="2.85546875" hidden="1"/>
  </cols>
  <sheetData>
    <row r="1" spans="1:202" s="4" customFormat="1" ht="36" customHeight="1" x14ac:dyDescent="0.7">
      <c r="A1" s="14"/>
      <c r="B1" s="15" t="s">
        <v>0</v>
      </c>
      <c r="C1" s="15"/>
      <c r="D1" s="15"/>
      <c r="E1" s="15"/>
      <c r="F1" s="14"/>
      <c r="G1" s="14"/>
      <c r="H1" s="25">
        <f>1/6</f>
        <v>0.16666666666666666</v>
      </c>
      <c r="I1" s="25"/>
      <c r="J1" s="25"/>
      <c r="K1" s="25"/>
      <c r="L1" s="2"/>
      <c r="M1" s="2"/>
      <c r="N1" s="2"/>
      <c r="O1" s="2"/>
      <c r="P1" s="16" t="s">
        <v>2</v>
      </c>
      <c r="Q1" s="20"/>
      <c r="R1" s="20"/>
      <c r="S1" s="20"/>
      <c r="T1" s="20"/>
      <c r="U1" s="20"/>
      <c r="V1" s="20"/>
      <c r="W1" s="20"/>
      <c r="X1" s="26">
        <f ca="1">SUM(B2:GS201)</f>
        <v>11</v>
      </c>
      <c r="Y1" s="26"/>
      <c r="Z1" s="26"/>
      <c r="AA1" s="26"/>
      <c r="AB1" s="17" t="s">
        <v>1</v>
      </c>
      <c r="AC1" s="14"/>
      <c r="AD1" s="14"/>
      <c r="AE1" s="14"/>
      <c r="AF1" s="14"/>
      <c r="AG1" s="14"/>
      <c r="AH1" s="14"/>
      <c r="AI1" s="2"/>
      <c r="AJ1" s="2"/>
      <c r="AK1" s="2"/>
      <c r="AL1" s="2"/>
      <c r="AM1" s="2"/>
      <c r="AN1" s="18"/>
      <c r="AO1" s="18"/>
      <c r="AP1" s="18"/>
      <c r="AQ1" s="27" t="str">
        <f ca="1">X1&amp;" out of 100:"</f>
        <v>11 out of 100:</v>
      </c>
      <c r="AR1" s="27"/>
      <c r="AS1" s="27"/>
      <c r="AT1" s="27"/>
      <c r="AU1" s="27"/>
      <c r="AV1" s="27"/>
      <c r="AW1" s="27"/>
      <c r="AX1" s="27"/>
      <c r="AY1" s="27">
        <f ca="1">X1/100</f>
        <v>0.11</v>
      </c>
      <c r="AZ1" s="27"/>
      <c r="BA1" s="27"/>
      <c r="BB1" s="27"/>
      <c r="BC1" s="27"/>
      <c r="BD1" s="27"/>
      <c r="BE1" s="2"/>
      <c r="BF1" s="2"/>
      <c r="BG1" s="2"/>
      <c r="BH1" s="2"/>
      <c r="BI1" s="2"/>
      <c r="BJ1" s="14"/>
      <c r="BK1" s="14"/>
      <c r="BL1" s="14"/>
      <c r="BM1" s="14"/>
      <c r="BN1" s="14"/>
      <c r="BO1" s="14"/>
      <c r="BP1" s="14"/>
      <c r="BQ1" s="14"/>
      <c r="BR1" s="2"/>
      <c r="BS1" s="19"/>
      <c r="BT1" s="19"/>
      <c r="BU1" s="19"/>
      <c r="BV1" s="19"/>
      <c r="BW1" s="19"/>
      <c r="BX1" s="19"/>
      <c r="BY1" s="19"/>
      <c r="BZ1" s="19"/>
      <c r="CA1" s="19"/>
      <c r="CB1" s="19"/>
      <c r="CC1" s="19"/>
      <c r="CD1" s="19"/>
      <c r="CE1" s="19"/>
      <c r="CF1" s="19"/>
      <c r="CG1" s="19"/>
      <c r="CH1" s="19"/>
      <c r="CI1" s="19"/>
      <c r="CJ1" s="2"/>
      <c r="CK1" s="19"/>
      <c r="CL1" s="19"/>
      <c r="CM1" s="19"/>
      <c r="CN1" s="19"/>
      <c r="CO1" s="19"/>
      <c r="CP1" s="19"/>
      <c r="CQ1" s="19"/>
      <c r="CR1" s="19"/>
      <c r="CS1" s="19"/>
      <c r="CT1" s="19"/>
      <c r="CU1" s="2"/>
      <c r="CV1" s="14"/>
      <c r="CW1" s="14"/>
      <c r="CX1" s="14"/>
      <c r="CY1" s="14"/>
      <c r="CZ1" s="14"/>
      <c r="DA1" s="2"/>
      <c r="DB1" s="2"/>
      <c r="DC1" s="2"/>
      <c r="DD1" s="2"/>
      <c r="DE1" s="2"/>
      <c r="DF1" s="2"/>
      <c r="DG1" s="2"/>
      <c r="DH1" s="2"/>
      <c r="DI1" s="2"/>
      <c r="DJ1" s="3"/>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row>
    <row r="2" spans="1:202" ht="22.5" customHeight="1" x14ac:dyDescent="0.7">
      <c r="A2" s="1"/>
      <c r="B2">
        <f t="shared" ref="B2:K11" ca="1" si="0">IF(RAND()&lt;$H$1,1,0)</f>
        <v>0</v>
      </c>
      <c r="C2">
        <f t="shared" ca="1" si="0"/>
        <v>0</v>
      </c>
      <c r="D2">
        <f t="shared" ca="1" si="0"/>
        <v>0</v>
      </c>
      <c r="E2">
        <f t="shared" ca="1" si="0"/>
        <v>0</v>
      </c>
      <c r="F2">
        <f t="shared" ca="1" si="0"/>
        <v>0</v>
      </c>
      <c r="G2">
        <f t="shared" ca="1" si="0"/>
        <v>1</v>
      </c>
      <c r="H2">
        <f t="shared" ca="1" si="0"/>
        <v>0</v>
      </c>
      <c r="I2">
        <f t="shared" ca="1" si="0"/>
        <v>0</v>
      </c>
      <c r="J2">
        <f t="shared" ca="1" si="0"/>
        <v>0</v>
      </c>
      <c r="K2">
        <f t="shared" ca="1" si="0"/>
        <v>0</v>
      </c>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row>
    <row r="3" spans="1:202" ht="22.5" customHeight="1" x14ac:dyDescent="0.7">
      <c r="A3" s="1"/>
      <c r="B3">
        <f t="shared" ca="1" si="0"/>
        <v>0</v>
      </c>
      <c r="C3">
        <f t="shared" ca="1" si="0"/>
        <v>0</v>
      </c>
      <c r="D3">
        <f t="shared" ca="1" si="0"/>
        <v>0</v>
      </c>
      <c r="E3">
        <f t="shared" ca="1" si="0"/>
        <v>0</v>
      </c>
      <c r="F3">
        <f t="shared" ca="1" si="0"/>
        <v>0</v>
      </c>
      <c r="G3">
        <f t="shared" ca="1" si="0"/>
        <v>0</v>
      </c>
      <c r="H3">
        <f t="shared" ca="1" si="0"/>
        <v>0</v>
      </c>
      <c r="I3">
        <f t="shared" ca="1" si="0"/>
        <v>1</v>
      </c>
      <c r="J3">
        <f t="shared" ca="1" si="0"/>
        <v>0</v>
      </c>
      <c r="K3">
        <f t="shared" ca="1" si="0"/>
        <v>0</v>
      </c>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row>
    <row r="4" spans="1:202" ht="22.5" customHeight="1" x14ac:dyDescent="0.7">
      <c r="A4" s="1"/>
      <c r="B4">
        <f t="shared" ca="1" si="0"/>
        <v>0</v>
      </c>
      <c r="C4">
        <f t="shared" ca="1" si="0"/>
        <v>0</v>
      </c>
      <c r="D4">
        <f t="shared" ca="1" si="0"/>
        <v>0</v>
      </c>
      <c r="E4">
        <f t="shared" ca="1" si="0"/>
        <v>0</v>
      </c>
      <c r="F4">
        <f t="shared" ca="1" si="0"/>
        <v>0</v>
      </c>
      <c r="G4">
        <f t="shared" ca="1" si="0"/>
        <v>1</v>
      </c>
      <c r="H4">
        <f t="shared" ca="1" si="0"/>
        <v>0</v>
      </c>
      <c r="I4">
        <f t="shared" ca="1" si="0"/>
        <v>0</v>
      </c>
      <c r="J4">
        <f t="shared" ca="1" si="0"/>
        <v>0</v>
      </c>
      <c r="K4">
        <f t="shared" ca="1" si="0"/>
        <v>0</v>
      </c>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row>
    <row r="5" spans="1:202" ht="22.5" customHeight="1" x14ac:dyDescent="0.7">
      <c r="A5" s="1"/>
      <c r="B5">
        <f t="shared" ca="1" si="0"/>
        <v>0</v>
      </c>
      <c r="C5">
        <f t="shared" ca="1" si="0"/>
        <v>0</v>
      </c>
      <c r="D5">
        <f t="shared" ca="1" si="0"/>
        <v>0</v>
      </c>
      <c r="E5">
        <f t="shared" ca="1" si="0"/>
        <v>0</v>
      </c>
      <c r="F5">
        <f t="shared" ca="1" si="0"/>
        <v>1</v>
      </c>
      <c r="G5">
        <f t="shared" ca="1" si="0"/>
        <v>0</v>
      </c>
      <c r="H5">
        <f t="shared" ca="1" si="0"/>
        <v>0</v>
      </c>
      <c r="I5">
        <f t="shared" ca="1" si="0"/>
        <v>0</v>
      </c>
      <c r="J5">
        <f t="shared" ca="1" si="0"/>
        <v>1</v>
      </c>
      <c r="K5">
        <f t="shared" ca="1" si="0"/>
        <v>0</v>
      </c>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row>
    <row r="6" spans="1:202" ht="22.5" customHeight="1" x14ac:dyDescent="0.7">
      <c r="A6" s="1"/>
      <c r="B6">
        <f t="shared" ca="1" si="0"/>
        <v>0</v>
      </c>
      <c r="C6">
        <f t="shared" ca="1" si="0"/>
        <v>0</v>
      </c>
      <c r="D6">
        <f t="shared" ca="1" si="0"/>
        <v>0</v>
      </c>
      <c r="E6">
        <f t="shared" ca="1" si="0"/>
        <v>0</v>
      </c>
      <c r="F6">
        <f t="shared" ca="1" si="0"/>
        <v>0</v>
      </c>
      <c r="G6">
        <f t="shared" ca="1" si="0"/>
        <v>0</v>
      </c>
      <c r="H6">
        <f t="shared" ca="1" si="0"/>
        <v>0</v>
      </c>
      <c r="I6">
        <f t="shared" ca="1" si="0"/>
        <v>0</v>
      </c>
      <c r="J6">
        <f t="shared" ca="1" si="0"/>
        <v>0</v>
      </c>
      <c r="K6">
        <f t="shared" ca="1" si="0"/>
        <v>0</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row>
    <row r="7" spans="1:202" ht="22.5" customHeight="1" x14ac:dyDescent="0.7">
      <c r="A7" s="1"/>
      <c r="B7">
        <f t="shared" ca="1" si="0"/>
        <v>0</v>
      </c>
      <c r="C7">
        <f t="shared" ca="1" si="0"/>
        <v>0</v>
      </c>
      <c r="D7">
        <f t="shared" ca="1" si="0"/>
        <v>0</v>
      </c>
      <c r="E7">
        <f t="shared" ca="1" si="0"/>
        <v>0</v>
      </c>
      <c r="F7">
        <f t="shared" ca="1" si="0"/>
        <v>0</v>
      </c>
      <c r="G7">
        <f t="shared" ca="1" si="0"/>
        <v>0</v>
      </c>
      <c r="H7">
        <f t="shared" ca="1" si="0"/>
        <v>0</v>
      </c>
      <c r="I7">
        <f t="shared" ca="1" si="0"/>
        <v>0</v>
      </c>
      <c r="J7">
        <f t="shared" ca="1" si="0"/>
        <v>1</v>
      </c>
      <c r="K7">
        <f t="shared" ca="1" si="0"/>
        <v>0</v>
      </c>
      <c r="L7" s="2"/>
      <c r="M7" s="2"/>
      <c r="N7" s="2"/>
      <c r="O7" s="24" t="s">
        <v>3</v>
      </c>
      <c r="P7" s="24"/>
      <c r="Q7" s="24"/>
      <c r="R7" s="24"/>
      <c r="S7" s="24"/>
      <c r="T7" s="24"/>
      <c r="U7" s="24"/>
      <c r="V7" s="24"/>
      <c r="W7" s="24"/>
      <c r="X7" s="24"/>
      <c r="Y7" s="24"/>
      <c r="Z7" s="24"/>
      <c r="AA7" s="24"/>
      <c r="AB7" s="24"/>
      <c r="AC7" s="24"/>
      <c r="AD7" s="24"/>
      <c r="AE7" s="24"/>
      <c r="AF7" s="24"/>
      <c r="AG7" s="24"/>
      <c r="AH7" s="24"/>
      <c r="AI7" s="24"/>
      <c r="AJ7" s="24"/>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row>
    <row r="8" spans="1:202" ht="22.5" customHeight="1" x14ac:dyDescent="0.7">
      <c r="A8" s="1"/>
      <c r="B8">
        <f t="shared" ca="1" si="0"/>
        <v>0</v>
      </c>
      <c r="C8">
        <f t="shared" ca="1" si="0"/>
        <v>0</v>
      </c>
      <c r="D8">
        <f t="shared" ca="1" si="0"/>
        <v>1</v>
      </c>
      <c r="E8">
        <f t="shared" ca="1" si="0"/>
        <v>0</v>
      </c>
      <c r="F8">
        <f t="shared" ca="1" si="0"/>
        <v>0</v>
      </c>
      <c r="G8">
        <f t="shared" ca="1" si="0"/>
        <v>1</v>
      </c>
      <c r="H8">
        <f t="shared" ca="1" si="0"/>
        <v>0</v>
      </c>
      <c r="I8">
        <f t="shared" ca="1" si="0"/>
        <v>0</v>
      </c>
      <c r="J8">
        <f t="shared" ca="1" si="0"/>
        <v>0</v>
      </c>
      <c r="K8">
        <f t="shared" ca="1" si="0"/>
        <v>0</v>
      </c>
      <c r="L8" s="2"/>
      <c r="M8" s="2"/>
      <c r="N8" s="2"/>
      <c r="O8" s="24"/>
      <c r="P8" s="24"/>
      <c r="Q8" s="24"/>
      <c r="R8" s="24"/>
      <c r="S8" s="24"/>
      <c r="T8" s="24"/>
      <c r="U8" s="24"/>
      <c r="V8" s="24"/>
      <c r="W8" s="24"/>
      <c r="X8" s="24"/>
      <c r="Y8" s="24"/>
      <c r="Z8" s="24"/>
      <c r="AA8" s="24"/>
      <c r="AB8" s="24"/>
      <c r="AC8" s="24"/>
      <c r="AD8" s="24"/>
      <c r="AE8" s="24"/>
      <c r="AF8" s="24"/>
      <c r="AG8" s="24"/>
      <c r="AH8" s="24"/>
      <c r="AI8" s="24"/>
      <c r="AJ8" s="24"/>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row>
    <row r="9" spans="1:202" ht="22.5" customHeight="1" x14ac:dyDescent="0.7">
      <c r="A9" s="1"/>
      <c r="B9">
        <f t="shared" ca="1" si="0"/>
        <v>0</v>
      </c>
      <c r="C9">
        <f t="shared" ca="1" si="0"/>
        <v>0</v>
      </c>
      <c r="D9">
        <f t="shared" ca="1" si="0"/>
        <v>0</v>
      </c>
      <c r="E9">
        <f t="shared" ca="1" si="0"/>
        <v>0</v>
      </c>
      <c r="F9">
        <f t="shared" ca="1" si="0"/>
        <v>0</v>
      </c>
      <c r="G9">
        <f t="shared" ca="1" si="0"/>
        <v>0</v>
      </c>
      <c r="H9">
        <f t="shared" ca="1" si="0"/>
        <v>0</v>
      </c>
      <c r="I9">
        <f t="shared" ca="1" si="0"/>
        <v>0</v>
      </c>
      <c r="J9">
        <f t="shared" ca="1" si="0"/>
        <v>0</v>
      </c>
      <c r="K9">
        <f t="shared" ca="1" si="0"/>
        <v>1</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row>
    <row r="10" spans="1:202" ht="22.5" customHeight="1" x14ac:dyDescent="0.7">
      <c r="A10" s="1"/>
      <c r="B10">
        <f t="shared" ca="1" si="0"/>
        <v>0</v>
      </c>
      <c r="C10">
        <f t="shared" ca="1" si="0"/>
        <v>1</v>
      </c>
      <c r="D10">
        <f t="shared" ca="1" si="0"/>
        <v>0</v>
      </c>
      <c r="E10">
        <f t="shared" ca="1" si="0"/>
        <v>0</v>
      </c>
      <c r="F10">
        <f t="shared" ca="1" si="0"/>
        <v>0</v>
      </c>
      <c r="G10">
        <f t="shared" ca="1" si="0"/>
        <v>0</v>
      </c>
      <c r="H10">
        <f t="shared" ca="1" si="0"/>
        <v>0</v>
      </c>
      <c r="I10">
        <f t="shared" ca="1" si="0"/>
        <v>0</v>
      </c>
      <c r="J10">
        <f t="shared" ca="1" si="0"/>
        <v>0</v>
      </c>
      <c r="K10">
        <f t="shared" ca="1" si="0"/>
        <v>0</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row>
    <row r="11" spans="1:202" ht="22.5" customHeight="1" x14ac:dyDescent="0.7">
      <c r="A11" s="1"/>
      <c r="B11">
        <f t="shared" ca="1" si="0"/>
        <v>0</v>
      </c>
      <c r="C11">
        <f t="shared" ca="1" si="0"/>
        <v>0</v>
      </c>
      <c r="D11">
        <f t="shared" ca="1" si="0"/>
        <v>0</v>
      </c>
      <c r="E11">
        <f t="shared" ca="1" si="0"/>
        <v>0</v>
      </c>
      <c r="F11">
        <f t="shared" ca="1" si="0"/>
        <v>1</v>
      </c>
      <c r="G11">
        <f t="shared" ca="1" si="0"/>
        <v>0</v>
      </c>
      <c r="H11">
        <f t="shared" ca="1" si="0"/>
        <v>0</v>
      </c>
      <c r="I11">
        <f t="shared" ca="1" si="0"/>
        <v>0</v>
      </c>
      <c r="J11">
        <f t="shared" ca="1" si="0"/>
        <v>0</v>
      </c>
      <c r="K11">
        <f t="shared" ca="1" si="0"/>
        <v>0</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row>
    <row r="12" spans="1:202" ht="21.75" customHeight="1" x14ac:dyDescent="0.7">
      <c r="A12" s="1"/>
      <c r="B12" s="1"/>
      <c r="C12" s="1"/>
      <c r="D12" s="1"/>
      <c r="E12" s="1"/>
      <c r="F12" s="1"/>
      <c r="G12" s="1"/>
      <c r="H12" s="1"/>
      <c r="I12" s="1"/>
      <c r="J12" s="1"/>
      <c r="K12" s="1"/>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row>
    <row r="13" spans="1:202" ht="46.5" hidden="1" x14ac:dyDescent="0.7">
      <c r="A13" s="1"/>
      <c r="B13" s="1"/>
      <c r="C13" s="1"/>
      <c r="D13" s="1"/>
      <c r="E13" s="1"/>
      <c r="F13" s="1"/>
      <c r="G13" s="1"/>
      <c r="H13" s="1"/>
      <c r="I13" s="1"/>
      <c r="J13" s="1"/>
      <c r="K13" s="1"/>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row>
    <row r="14" spans="1:202" ht="46.5" hidden="1" x14ac:dyDescent="0.7">
      <c r="A14" s="1"/>
      <c r="B14" s="1"/>
      <c r="C14" s="1"/>
      <c r="D14" s="1"/>
      <c r="E14" s="1"/>
      <c r="F14" s="1"/>
      <c r="G14" s="1"/>
      <c r="H14" s="1"/>
      <c r="I14" s="1"/>
      <c r="J14" s="1"/>
      <c r="K14" s="1"/>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row>
    <row r="15" spans="1:202" ht="46.5" hidden="1" x14ac:dyDescent="0.7">
      <c r="A15" s="1"/>
      <c r="B15" s="1"/>
      <c r="C15" s="1"/>
      <c r="D15" s="1"/>
      <c r="E15" s="1"/>
      <c r="F15" s="1"/>
      <c r="G15" s="1"/>
      <c r="H15" s="1"/>
      <c r="I15" s="1"/>
      <c r="J15" s="1"/>
      <c r="K15" s="1"/>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row>
    <row r="16" spans="1:202" ht="46.5" hidden="1" x14ac:dyDescent="0.7">
      <c r="A16" s="1"/>
      <c r="B16" s="1"/>
      <c r="C16" s="1"/>
      <c r="D16" s="1"/>
      <c r="E16" s="1"/>
      <c r="F16" s="1"/>
      <c r="G16" s="1"/>
      <c r="H16" s="1"/>
      <c r="I16" s="1"/>
      <c r="J16" s="1"/>
      <c r="K16" s="1"/>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row>
    <row r="17" spans="1:202" ht="46.5" hidden="1" x14ac:dyDescent="0.7">
      <c r="A17" s="1"/>
      <c r="B17" s="1"/>
      <c r="C17" s="1"/>
      <c r="D17" s="1"/>
      <c r="E17" s="1"/>
      <c r="F17" s="1"/>
      <c r="G17" s="1"/>
      <c r="H17" s="1"/>
      <c r="I17" s="1"/>
      <c r="J17" s="1"/>
      <c r="K17" s="1"/>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row>
    <row r="18" spans="1:202" ht="46.5" hidden="1" x14ac:dyDescent="0.7">
      <c r="A18" s="1"/>
      <c r="B18" s="1"/>
      <c r="C18" s="1"/>
      <c r="D18" s="1"/>
      <c r="E18" s="1"/>
      <c r="F18" s="1"/>
      <c r="G18" s="1"/>
      <c r="H18" s="1"/>
      <c r="I18" s="1"/>
      <c r="J18" s="1"/>
      <c r="K18" s="1"/>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row>
    <row r="19" spans="1:202" ht="46.5" hidden="1" x14ac:dyDescent="0.7">
      <c r="A19" s="1"/>
      <c r="B19" s="1"/>
      <c r="C19" s="1"/>
      <c r="D19" s="1"/>
      <c r="E19" s="1"/>
      <c r="F19" s="1"/>
      <c r="G19" s="1"/>
      <c r="H19" s="1"/>
      <c r="I19" s="1"/>
      <c r="J19" s="1"/>
      <c r="K19" s="1"/>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row>
    <row r="20" spans="1:202" ht="46.5" hidden="1" x14ac:dyDescent="0.7">
      <c r="A20" s="1"/>
      <c r="B20" s="1"/>
      <c r="C20" s="1"/>
      <c r="D20" s="1"/>
      <c r="E20" s="1"/>
      <c r="F20" s="1"/>
      <c r="G20" s="1"/>
      <c r="H20" s="1"/>
      <c r="I20" s="1"/>
      <c r="J20" s="1"/>
      <c r="K20" s="1"/>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row>
    <row r="21" spans="1:202" ht="46.5" hidden="1" x14ac:dyDescent="0.7">
      <c r="A21" s="1"/>
      <c r="B21" s="1"/>
      <c r="C21" s="1"/>
      <c r="D21" s="1"/>
      <c r="E21" s="1"/>
      <c r="F21" s="1"/>
      <c r="G21" s="1"/>
      <c r="H21" s="1"/>
      <c r="I21" s="1"/>
      <c r="J21" s="1"/>
      <c r="K21" s="1"/>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row>
    <row r="22" spans="1:202" ht="46.5" hidden="1" x14ac:dyDescent="0.7">
      <c r="A22" s="1"/>
      <c r="B22" s="1"/>
      <c r="C22" s="1"/>
      <c r="D22" s="1"/>
      <c r="E22" s="1"/>
      <c r="F22" s="1"/>
      <c r="G22" s="1"/>
      <c r="H22" s="1"/>
      <c r="I22" s="1"/>
      <c r="J22" s="1"/>
      <c r="K22" s="1"/>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row>
    <row r="23" spans="1:202" ht="46.5" hidden="1" x14ac:dyDescent="0.7">
      <c r="A23" s="1"/>
      <c r="B23" s="1"/>
      <c r="C23" s="1"/>
      <c r="D23" s="1"/>
      <c r="E23" s="1"/>
      <c r="F23" s="1"/>
      <c r="G23" s="1"/>
      <c r="H23" s="1"/>
      <c r="I23" s="1"/>
      <c r="J23" s="1"/>
      <c r="K23" s="1"/>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row>
    <row r="24" spans="1:202" ht="46.5" hidden="1" x14ac:dyDescent="0.7">
      <c r="A24" s="1"/>
      <c r="B24" s="1"/>
      <c r="C24" s="1"/>
      <c r="D24" s="1"/>
      <c r="E24" s="1"/>
      <c r="F24" s="1"/>
      <c r="G24" s="1"/>
      <c r="H24" s="1"/>
      <c r="I24" s="1"/>
      <c r="J24" s="1"/>
      <c r="K24" s="1"/>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row>
    <row r="25" spans="1:202" ht="46.5" hidden="1" x14ac:dyDescent="0.7">
      <c r="A25" s="1"/>
      <c r="B25" s="1"/>
      <c r="C25" s="1"/>
      <c r="D25" s="1"/>
      <c r="E25" s="1"/>
      <c r="F25" s="1"/>
      <c r="G25" s="1"/>
      <c r="H25" s="1"/>
      <c r="I25" s="1"/>
      <c r="J25" s="1"/>
      <c r="K25" s="1"/>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row>
    <row r="26" spans="1:202" ht="46.5" hidden="1" x14ac:dyDescent="0.7">
      <c r="A26" s="1"/>
      <c r="B26" s="1"/>
      <c r="C26" s="1"/>
      <c r="D26" s="1"/>
      <c r="E26" s="1"/>
      <c r="F26" s="1"/>
      <c r="G26" s="1"/>
      <c r="H26" s="1"/>
      <c r="I26" s="1"/>
      <c r="J26" s="1"/>
      <c r="K26" s="1"/>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row>
    <row r="27" spans="1:202" ht="46.5" hidden="1" x14ac:dyDescent="0.7">
      <c r="A27" s="1"/>
      <c r="B27" s="1"/>
      <c r="C27" s="1"/>
      <c r="D27" s="1"/>
      <c r="E27" s="1"/>
      <c r="F27" s="1"/>
      <c r="G27" s="1"/>
      <c r="H27" s="1"/>
      <c r="I27" s="1"/>
      <c r="J27" s="1"/>
      <c r="K27" s="1"/>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row>
    <row r="28" spans="1:202" ht="46.5" hidden="1" x14ac:dyDescent="0.7">
      <c r="A28" s="1"/>
      <c r="B28" s="1"/>
      <c r="C28" s="1"/>
      <c r="D28" s="1"/>
      <c r="E28" s="1"/>
      <c r="F28" s="1"/>
      <c r="G28" s="1"/>
      <c r="H28" s="1"/>
      <c r="I28" s="1"/>
      <c r="J28" s="1"/>
      <c r="K28" s="1"/>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row>
    <row r="29" spans="1:202" ht="46.5" hidden="1" x14ac:dyDescent="0.7">
      <c r="A29" s="1"/>
      <c r="B29" s="1"/>
      <c r="C29" s="1"/>
      <c r="D29" s="1"/>
      <c r="E29" s="1"/>
      <c r="F29" s="1"/>
      <c r="G29" s="1"/>
      <c r="H29" s="1"/>
      <c r="I29" s="1"/>
      <c r="J29" s="1"/>
      <c r="K29" s="1"/>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row>
    <row r="30" spans="1:202" ht="46.5" hidden="1" x14ac:dyDescent="0.7">
      <c r="A30" s="1"/>
      <c r="B30" s="1"/>
      <c r="C30" s="1"/>
      <c r="D30" s="1"/>
      <c r="E30" s="1"/>
      <c r="F30" s="1"/>
      <c r="G30" s="1"/>
      <c r="H30" s="1"/>
      <c r="I30" s="1"/>
      <c r="J30" s="1"/>
      <c r="K30" s="1"/>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row>
    <row r="31" spans="1:202" ht="46.5" hidden="1" x14ac:dyDescent="0.7">
      <c r="A31" s="1"/>
      <c r="B31" s="1"/>
      <c r="C31" s="1"/>
      <c r="D31" s="1"/>
      <c r="E31" s="1"/>
      <c r="F31" s="1"/>
      <c r="G31" s="1"/>
      <c r="H31" s="1"/>
      <c r="I31" s="1"/>
      <c r="J31" s="1"/>
      <c r="K31" s="1"/>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row>
    <row r="32" spans="1:202" ht="46.5" hidden="1" x14ac:dyDescent="0.7">
      <c r="A32" s="1"/>
      <c r="B32" s="1"/>
      <c r="C32" s="1"/>
      <c r="D32" s="1"/>
      <c r="E32" s="1"/>
      <c r="F32" s="1"/>
      <c r="G32" s="1"/>
      <c r="H32" s="1"/>
      <c r="I32" s="1"/>
      <c r="J32" s="1"/>
      <c r="K32" s="1"/>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row>
    <row r="33" spans="1:202" ht="46.5" hidden="1" x14ac:dyDescent="0.7">
      <c r="A33" s="1"/>
      <c r="B33" s="1"/>
      <c r="C33" s="1"/>
      <c r="D33" s="1"/>
      <c r="E33" s="1"/>
      <c r="F33" s="1"/>
      <c r="G33" s="1"/>
      <c r="H33" s="1"/>
      <c r="I33" s="1"/>
      <c r="J33" s="1"/>
      <c r="K33" s="1"/>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row>
    <row r="34" spans="1:202" ht="46.5" hidden="1" x14ac:dyDescent="0.7">
      <c r="A34" s="1"/>
      <c r="B34" s="1"/>
      <c r="C34" s="1"/>
      <c r="D34" s="1"/>
      <c r="E34" s="1"/>
      <c r="F34" s="1"/>
      <c r="G34" s="1"/>
      <c r="H34" s="1"/>
      <c r="I34" s="1"/>
      <c r="J34" s="1"/>
      <c r="K34" s="1"/>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row>
    <row r="35" spans="1:202" ht="46.5" hidden="1" x14ac:dyDescent="0.7">
      <c r="A35" s="1"/>
      <c r="B35" s="1"/>
      <c r="C35" s="1"/>
      <c r="D35" s="1"/>
      <c r="E35" s="1"/>
      <c r="F35" s="1"/>
      <c r="G35" s="1"/>
      <c r="H35" s="1"/>
      <c r="I35" s="1"/>
      <c r="J35" s="1"/>
      <c r="K35" s="1"/>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row>
    <row r="36" spans="1:202" ht="46.5" hidden="1" x14ac:dyDescent="0.7">
      <c r="A36" s="1"/>
      <c r="B36" s="1"/>
      <c r="C36" s="1"/>
      <c r="D36" s="1"/>
      <c r="E36" s="1"/>
      <c r="F36" s="1"/>
      <c r="G36" s="1"/>
      <c r="H36" s="1"/>
      <c r="I36" s="1"/>
      <c r="J36" s="1"/>
      <c r="K36" s="1"/>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row>
    <row r="37" spans="1:202" ht="46.5" hidden="1" x14ac:dyDescent="0.7">
      <c r="A37" s="1"/>
      <c r="B37" s="1"/>
      <c r="C37" s="1"/>
      <c r="D37" s="1"/>
      <c r="E37" s="1"/>
      <c r="F37" s="1"/>
      <c r="G37" s="1"/>
      <c r="H37" s="1"/>
      <c r="I37" s="1"/>
      <c r="J37" s="1"/>
      <c r="K37" s="1"/>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row>
    <row r="38" spans="1:202" ht="46.5" hidden="1" x14ac:dyDescent="0.7">
      <c r="A38" s="1"/>
      <c r="B38" s="1"/>
      <c r="C38" s="1"/>
      <c r="D38" s="1"/>
      <c r="E38" s="1"/>
      <c r="F38" s="1"/>
      <c r="G38" s="1"/>
      <c r="H38" s="1"/>
      <c r="I38" s="1"/>
      <c r="J38" s="1"/>
      <c r="K38" s="1"/>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row>
    <row r="39" spans="1:202" ht="46.5" hidden="1" x14ac:dyDescent="0.7">
      <c r="A39" s="1"/>
      <c r="B39" s="1"/>
      <c r="C39" s="1"/>
      <c r="D39" s="1"/>
      <c r="E39" s="1"/>
      <c r="F39" s="1"/>
      <c r="G39" s="1"/>
      <c r="H39" s="1"/>
      <c r="I39" s="1"/>
      <c r="J39" s="1"/>
      <c r="K39" s="1"/>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row>
    <row r="40" spans="1:202" ht="46.5" hidden="1" x14ac:dyDescent="0.7">
      <c r="A40" s="1"/>
      <c r="B40" s="1"/>
      <c r="C40" s="1"/>
      <c r="D40" s="1"/>
      <c r="E40" s="1"/>
      <c r="F40" s="1"/>
      <c r="G40" s="1"/>
      <c r="H40" s="1"/>
      <c r="I40" s="1"/>
      <c r="J40" s="1"/>
      <c r="K40" s="1"/>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row>
    <row r="41" spans="1:202" ht="46.5" hidden="1" x14ac:dyDescent="0.7">
      <c r="A41" s="1"/>
      <c r="B41" s="1"/>
      <c r="C41" s="1"/>
      <c r="D41" s="1"/>
      <c r="E41" s="1"/>
      <c r="F41" s="1"/>
      <c r="G41" s="1"/>
      <c r="H41" s="1"/>
      <c r="I41" s="1"/>
      <c r="J41" s="1"/>
      <c r="K41" s="1"/>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row>
    <row r="42" spans="1:202" ht="46.5" hidden="1" x14ac:dyDescent="0.7">
      <c r="A42" s="1"/>
      <c r="B42" s="1"/>
      <c r="C42" s="1"/>
      <c r="D42" s="1"/>
      <c r="E42" s="1"/>
      <c r="F42" s="1"/>
      <c r="G42" s="1"/>
      <c r="H42" s="1"/>
      <c r="I42" s="1"/>
      <c r="J42" s="1"/>
      <c r="K42" s="1"/>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row>
    <row r="43" spans="1:202" ht="46.5" hidden="1" x14ac:dyDescent="0.7">
      <c r="A43" s="1"/>
      <c r="B43" s="1"/>
      <c r="C43" s="1"/>
      <c r="D43" s="1"/>
      <c r="E43" s="1"/>
      <c r="F43" s="1"/>
      <c r="G43" s="1"/>
      <c r="H43" s="1"/>
      <c r="I43" s="1"/>
      <c r="J43" s="1"/>
      <c r="K43" s="1"/>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row>
    <row r="44" spans="1:202" ht="46.5" hidden="1" x14ac:dyDescent="0.7">
      <c r="A44" s="1"/>
      <c r="B44" s="1"/>
      <c r="C44" s="1"/>
      <c r="D44" s="1"/>
      <c r="E44" s="1"/>
      <c r="F44" s="1"/>
      <c r="G44" s="1"/>
      <c r="H44" s="1"/>
      <c r="I44" s="1"/>
      <c r="J44" s="1"/>
      <c r="K44" s="1"/>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row>
    <row r="45" spans="1:202" ht="46.5" hidden="1" x14ac:dyDescent="0.7">
      <c r="A45" s="1"/>
      <c r="B45" s="1"/>
      <c r="C45" s="1"/>
      <c r="D45" s="1"/>
      <c r="E45" s="1"/>
      <c r="F45" s="1"/>
      <c r="G45" s="1"/>
      <c r="H45" s="1"/>
      <c r="I45" s="1"/>
      <c r="J45" s="1"/>
      <c r="K45" s="1"/>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row>
    <row r="46" spans="1:202" ht="46.5" hidden="1" x14ac:dyDescent="0.7">
      <c r="A46" s="1"/>
      <c r="B46" s="1"/>
      <c r="C46" s="1"/>
      <c r="D46" s="1"/>
      <c r="E46" s="1"/>
      <c r="F46" s="1"/>
      <c r="G46" s="1"/>
      <c r="H46" s="1"/>
      <c r="I46" s="1"/>
      <c r="J46" s="1"/>
      <c r="K46" s="1"/>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row>
    <row r="47" spans="1:202" ht="46.5" hidden="1" x14ac:dyDescent="0.7">
      <c r="A47" s="1"/>
      <c r="B47" s="1"/>
      <c r="C47" s="1"/>
      <c r="D47" s="1"/>
      <c r="E47" s="1"/>
      <c r="F47" s="1"/>
      <c r="G47" s="1"/>
      <c r="H47" s="1"/>
      <c r="I47" s="1"/>
      <c r="J47" s="1"/>
      <c r="K47" s="1"/>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row>
    <row r="48" spans="1:202" ht="46.5" hidden="1" x14ac:dyDescent="0.7">
      <c r="A48" s="1"/>
      <c r="B48" s="1"/>
      <c r="C48" s="1"/>
      <c r="D48" s="1"/>
      <c r="E48" s="1"/>
      <c r="F48" s="1"/>
      <c r="G48" s="1"/>
      <c r="H48" s="1"/>
      <c r="I48" s="1"/>
      <c r="J48" s="1"/>
      <c r="K48" s="1"/>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row>
    <row r="49" spans="1:202" ht="46.5" hidden="1" x14ac:dyDescent="0.7">
      <c r="A49" s="1"/>
      <c r="B49" s="1"/>
      <c r="C49" s="1"/>
      <c r="D49" s="1"/>
      <c r="E49" s="1"/>
      <c r="F49" s="1"/>
      <c r="G49" s="1"/>
      <c r="H49" s="1"/>
      <c r="I49" s="1"/>
      <c r="J49" s="1"/>
      <c r="K49" s="1"/>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row>
    <row r="50" spans="1:202" ht="46.5" hidden="1" x14ac:dyDescent="0.7">
      <c r="A50" s="1"/>
      <c r="B50" s="1"/>
      <c r="C50" s="1"/>
      <c r="D50" s="1"/>
      <c r="E50" s="1"/>
      <c r="F50" s="1"/>
      <c r="G50" s="1"/>
      <c r="H50" s="1"/>
      <c r="I50" s="1"/>
      <c r="J50" s="1"/>
      <c r="K50" s="1"/>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row>
    <row r="51" spans="1:202" ht="46.5" hidden="1" x14ac:dyDescent="0.7">
      <c r="A51" s="1"/>
      <c r="B51" s="1"/>
      <c r="C51" s="1"/>
      <c r="D51" s="1"/>
      <c r="E51" s="1"/>
      <c r="F51" s="1"/>
      <c r="G51" s="1"/>
      <c r="H51" s="1"/>
      <c r="I51" s="1"/>
      <c r="J51" s="1"/>
      <c r="K51" s="1"/>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row>
    <row r="52" spans="1:202" ht="46.5" hidden="1" x14ac:dyDescent="0.7">
      <c r="A52" s="1"/>
      <c r="B52" s="1"/>
      <c r="C52" s="1"/>
      <c r="D52" s="1"/>
      <c r="E52" s="1"/>
      <c r="F52" s="1"/>
      <c r="G52" s="1"/>
      <c r="H52" s="1"/>
      <c r="I52" s="1"/>
      <c r="J52" s="1"/>
      <c r="K52" s="1"/>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row>
    <row r="53" spans="1:202" ht="46.5" hidden="1" x14ac:dyDescent="0.7">
      <c r="A53" s="1"/>
      <c r="B53" s="1"/>
      <c r="C53" s="1"/>
      <c r="D53" s="1"/>
      <c r="E53" s="1"/>
      <c r="F53" s="1"/>
      <c r="G53" s="1"/>
      <c r="H53" s="1"/>
      <c r="I53" s="1"/>
      <c r="J53" s="1"/>
      <c r="K53" s="1"/>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row>
    <row r="54" spans="1:202" ht="46.5" hidden="1" x14ac:dyDescent="0.7">
      <c r="A54" s="1"/>
      <c r="B54" s="1"/>
      <c r="C54" s="1"/>
      <c r="D54" s="1"/>
      <c r="E54" s="1"/>
      <c r="F54" s="1"/>
      <c r="G54" s="1"/>
      <c r="H54" s="1"/>
      <c r="I54" s="1"/>
      <c r="J54" s="1"/>
      <c r="K54" s="1"/>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row>
    <row r="55" spans="1:202" ht="46.5" hidden="1" x14ac:dyDescent="0.7">
      <c r="A55" s="1"/>
      <c r="B55" s="1"/>
      <c r="C55" s="1"/>
      <c r="D55" s="1"/>
      <c r="E55" s="1"/>
      <c r="F55" s="1"/>
      <c r="G55" s="1"/>
      <c r="H55" s="1"/>
      <c r="I55" s="1"/>
      <c r="J55" s="1"/>
      <c r="K55" s="1"/>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row>
    <row r="56" spans="1:202" ht="46.5" hidden="1" x14ac:dyDescent="0.7">
      <c r="A56" s="1"/>
      <c r="B56" s="1"/>
      <c r="C56" s="1"/>
      <c r="D56" s="1"/>
      <c r="E56" s="1"/>
      <c r="F56" s="1"/>
      <c r="G56" s="1"/>
      <c r="H56" s="1"/>
      <c r="I56" s="1"/>
      <c r="J56" s="1"/>
      <c r="K56" s="1"/>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row>
    <row r="57" spans="1:202" ht="46.5" hidden="1" x14ac:dyDescent="0.7">
      <c r="A57" s="1"/>
      <c r="B57" s="1"/>
      <c r="C57" s="1"/>
      <c r="D57" s="1"/>
      <c r="E57" s="1"/>
      <c r="F57" s="1"/>
      <c r="G57" s="1"/>
      <c r="H57" s="1"/>
      <c r="I57" s="1"/>
      <c r="J57" s="1"/>
      <c r="K57" s="1"/>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row>
    <row r="58" spans="1:202" ht="46.5" hidden="1" x14ac:dyDescent="0.7">
      <c r="A58" s="1"/>
      <c r="B58" s="1"/>
      <c r="C58" s="1"/>
      <c r="D58" s="1"/>
      <c r="E58" s="1"/>
      <c r="F58" s="1"/>
      <c r="G58" s="1"/>
      <c r="H58" s="1"/>
      <c r="I58" s="1"/>
      <c r="J58" s="1"/>
      <c r="K58" s="1"/>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row>
    <row r="59" spans="1:202" ht="46.5" hidden="1" x14ac:dyDescent="0.7">
      <c r="A59" s="1"/>
      <c r="B59" s="1"/>
      <c r="C59" s="1"/>
      <c r="D59" s="1"/>
      <c r="E59" s="1"/>
      <c r="F59" s="1"/>
      <c r="G59" s="1"/>
      <c r="H59" s="1"/>
      <c r="I59" s="1"/>
      <c r="J59" s="1"/>
      <c r="K59" s="1"/>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row>
    <row r="60" spans="1:202" ht="46.5" hidden="1" x14ac:dyDescent="0.7">
      <c r="A60" s="1"/>
      <c r="B60" s="1"/>
      <c r="C60" s="1"/>
      <c r="D60" s="1"/>
      <c r="E60" s="1"/>
      <c r="F60" s="1"/>
      <c r="G60" s="1"/>
      <c r="H60" s="1"/>
      <c r="I60" s="1"/>
      <c r="J60" s="1"/>
      <c r="K60" s="1"/>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row>
    <row r="61" spans="1:202" ht="46.5" hidden="1" x14ac:dyDescent="0.7">
      <c r="A61" s="1"/>
      <c r="B61" s="1"/>
      <c r="C61" s="1"/>
      <c r="D61" s="1"/>
      <c r="E61" s="1"/>
      <c r="F61" s="1"/>
      <c r="G61" s="1"/>
      <c r="H61" s="1"/>
      <c r="I61" s="1"/>
      <c r="J61" s="1"/>
      <c r="K61" s="1"/>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row>
    <row r="62" spans="1:202" ht="46.5" hidden="1" x14ac:dyDescent="0.7">
      <c r="A62" s="1"/>
      <c r="B62" s="1"/>
      <c r="C62" s="1"/>
      <c r="D62" s="1"/>
      <c r="E62" s="1"/>
      <c r="F62" s="1"/>
      <c r="G62" s="1"/>
      <c r="H62" s="1"/>
      <c r="I62" s="1"/>
      <c r="J62" s="1"/>
      <c r="K62" s="1"/>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row>
    <row r="63" spans="1:202" ht="46.5" hidden="1" x14ac:dyDescent="0.7">
      <c r="A63" s="1"/>
      <c r="B63" s="1"/>
      <c r="C63" s="1"/>
      <c r="D63" s="1"/>
      <c r="E63" s="1"/>
      <c r="F63" s="1"/>
      <c r="G63" s="1"/>
      <c r="H63" s="1"/>
      <c r="I63" s="1"/>
      <c r="J63" s="1"/>
      <c r="K63" s="1"/>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row>
    <row r="64" spans="1:202" ht="46.5" hidden="1" x14ac:dyDescent="0.7">
      <c r="A64" s="1"/>
      <c r="B64" s="1"/>
      <c r="C64" s="1"/>
      <c r="D64" s="1"/>
      <c r="E64" s="1"/>
      <c r="F64" s="1"/>
      <c r="G64" s="1"/>
      <c r="H64" s="1"/>
      <c r="I64" s="1"/>
      <c r="J64" s="1"/>
      <c r="K64" s="1"/>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row>
    <row r="65" spans="1:202" ht="46.5" hidden="1" x14ac:dyDescent="0.7">
      <c r="A65" s="1"/>
      <c r="B65" s="1"/>
      <c r="C65" s="1"/>
      <c r="D65" s="1"/>
      <c r="E65" s="1"/>
      <c r="F65" s="1"/>
      <c r="G65" s="1"/>
      <c r="H65" s="1"/>
      <c r="I65" s="1"/>
      <c r="J65" s="1"/>
      <c r="K65" s="1"/>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row>
    <row r="66" spans="1:202" ht="46.5" hidden="1" x14ac:dyDescent="0.7">
      <c r="A66" s="1"/>
      <c r="B66" s="1"/>
      <c r="C66" s="1"/>
      <c r="D66" s="1"/>
      <c r="E66" s="1"/>
      <c r="F66" s="1"/>
      <c r="G66" s="1"/>
      <c r="H66" s="1"/>
      <c r="I66" s="1"/>
      <c r="J66" s="1"/>
      <c r="K66" s="1"/>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row>
    <row r="67" spans="1:202" ht="46.5" hidden="1" x14ac:dyDescent="0.7">
      <c r="A67" s="1"/>
      <c r="B67" s="1"/>
      <c r="C67" s="1"/>
      <c r="D67" s="1"/>
      <c r="E67" s="1"/>
      <c r="F67" s="1"/>
      <c r="G67" s="1"/>
      <c r="H67" s="1"/>
      <c r="I67" s="1"/>
      <c r="J67" s="1"/>
      <c r="K67" s="1"/>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row>
    <row r="68" spans="1:202" ht="46.5" hidden="1" x14ac:dyDescent="0.7">
      <c r="A68" s="1"/>
      <c r="B68" s="1"/>
      <c r="C68" s="1"/>
      <c r="D68" s="1"/>
      <c r="E68" s="1"/>
      <c r="F68" s="1"/>
      <c r="G68" s="1"/>
      <c r="H68" s="1"/>
      <c r="I68" s="1"/>
      <c r="J68" s="1"/>
      <c r="K68" s="1"/>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row>
    <row r="69" spans="1:202" ht="46.5" hidden="1" x14ac:dyDescent="0.7">
      <c r="A69" s="1"/>
      <c r="B69" s="1"/>
      <c r="C69" s="1"/>
      <c r="D69" s="1"/>
      <c r="E69" s="1"/>
      <c r="F69" s="1"/>
      <c r="G69" s="1"/>
      <c r="H69" s="1"/>
      <c r="I69" s="1"/>
      <c r="J69" s="1"/>
      <c r="K69" s="1"/>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row>
    <row r="70" spans="1:202" ht="46.5" hidden="1" x14ac:dyDescent="0.7">
      <c r="A70" s="1"/>
      <c r="B70" s="1"/>
      <c r="C70" s="1"/>
      <c r="D70" s="1"/>
      <c r="E70" s="1"/>
      <c r="F70" s="1"/>
      <c r="G70" s="1"/>
      <c r="H70" s="1"/>
      <c r="I70" s="1"/>
      <c r="J70" s="1"/>
      <c r="K70" s="1"/>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row>
    <row r="71" spans="1:202" ht="46.5" hidden="1" x14ac:dyDescent="0.7">
      <c r="A71" s="1"/>
      <c r="B71" s="1"/>
      <c r="C71" s="1"/>
      <c r="D71" s="1"/>
      <c r="E71" s="1"/>
      <c r="F71" s="1"/>
      <c r="G71" s="1"/>
      <c r="H71" s="1"/>
      <c r="I71" s="1"/>
      <c r="J71" s="1"/>
      <c r="K71" s="1"/>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row>
    <row r="72" spans="1:202" ht="46.5" hidden="1" x14ac:dyDescent="0.7">
      <c r="A72" s="1"/>
      <c r="B72" s="1"/>
      <c r="C72" s="1"/>
      <c r="D72" s="1"/>
      <c r="E72" s="1"/>
      <c r="F72" s="1"/>
      <c r="G72" s="1"/>
      <c r="H72" s="1"/>
      <c r="I72" s="1"/>
      <c r="J72" s="1"/>
      <c r="K72" s="1"/>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row>
    <row r="73" spans="1:202" ht="46.5" hidden="1" x14ac:dyDescent="0.7">
      <c r="A73" s="1"/>
      <c r="B73" s="1"/>
      <c r="C73" s="1"/>
      <c r="D73" s="1"/>
      <c r="E73" s="1"/>
      <c r="F73" s="1"/>
      <c r="G73" s="1"/>
      <c r="H73" s="1"/>
      <c r="I73" s="1"/>
      <c r="J73" s="1"/>
      <c r="K73" s="1"/>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row>
    <row r="74" spans="1:202" ht="46.5" hidden="1" x14ac:dyDescent="0.7">
      <c r="A74" s="1"/>
      <c r="B74" s="1"/>
      <c r="C74" s="1"/>
      <c r="D74" s="1"/>
      <c r="E74" s="1"/>
      <c r="F74" s="1"/>
      <c r="G74" s="1"/>
      <c r="H74" s="1"/>
      <c r="I74" s="1"/>
      <c r="J74" s="1"/>
      <c r="K74" s="1"/>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row>
    <row r="75" spans="1:202" ht="46.5" hidden="1" x14ac:dyDescent="0.7">
      <c r="A75" s="1"/>
      <c r="B75" s="1"/>
      <c r="C75" s="1"/>
      <c r="D75" s="1"/>
      <c r="E75" s="1"/>
      <c r="F75" s="1"/>
      <c r="G75" s="1"/>
      <c r="H75" s="1"/>
      <c r="I75" s="1"/>
      <c r="J75" s="1"/>
      <c r="K75" s="1"/>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row>
    <row r="76" spans="1:202" ht="46.5" hidden="1" x14ac:dyDescent="0.7">
      <c r="A76" s="1"/>
      <c r="B76" s="1"/>
      <c r="C76" s="1"/>
      <c r="D76" s="1"/>
      <c r="E76" s="1"/>
      <c r="F76" s="1"/>
      <c r="G76" s="1"/>
      <c r="H76" s="1"/>
      <c r="I76" s="1"/>
      <c r="J76" s="1"/>
      <c r="K76" s="1"/>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row>
    <row r="77" spans="1:202" ht="46.5" hidden="1" x14ac:dyDescent="0.7">
      <c r="A77" s="1"/>
      <c r="B77" s="1"/>
      <c r="C77" s="1"/>
      <c r="D77" s="1"/>
      <c r="E77" s="1"/>
      <c r="F77" s="1"/>
      <c r="G77" s="1"/>
      <c r="H77" s="1"/>
      <c r="I77" s="1"/>
      <c r="J77" s="1"/>
      <c r="K77" s="1"/>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row>
    <row r="78" spans="1:202" ht="46.5" hidden="1" x14ac:dyDescent="0.7">
      <c r="A78" s="1"/>
      <c r="B78" s="1"/>
      <c r="C78" s="1"/>
      <c r="D78" s="1"/>
      <c r="E78" s="1"/>
      <c r="F78" s="1"/>
      <c r="G78" s="1"/>
      <c r="H78" s="1"/>
      <c r="I78" s="1"/>
      <c r="J78" s="1"/>
      <c r="K78" s="1"/>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row>
    <row r="79" spans="1:202" ht="46.5" hidden="1" x14ac:dyDescent="0.7">
      <c r="A79" s="1"/>
      <c r="B79" s="1"/>
      <c r="C79" s="1"/>
      <c r="D79" s="1"/>
      <c r="E79" s="1"/>
      <c r="F79" s="1"/>
      <c r="G79" s="1"/>
      <c r="H79" s="1"/>
      <c r="I79" s="1"/>
      <c r="J79" s="1"/>
      <c r="K79" s="1"/>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row>
    <row r="80" spans="1:202" ht="46.5" hidden="1" x14ac:dyDescent="0.7">
      <c r="A80" s="1"/>
      <c r="B80" s="1"/>
      <c r="C80" s="1"/>
      <c r="D80" s="1"/>
      <c r="E80" s="1"/>
      <c r="F80" s="1"/>
      <c r="G80" s="1"/>
      <c r="H80" s="1"/>
      <c r="I80" s="1"/>
      <c r="J80" s="1"/>
      <c r="K80" s="1"/>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row>
    <row r="81" spans="1:202" ht="46.5" hidden="1" x14ac:dyDescent="0.7">
      <c r="A81" s="1"/>
      <c r="B81" s="1"/>
      <c r="C81" s="1"/>
      <c r="D81" s="1"/>
      <c r="E81" s="1"/>
      <c r="F81" s="1"/>
      <c r="G81" s="1"/>
      <c r="H81" s="1"/>
      <c r="I81" s="1"/>
      <c r="J81" s="1"/>
      <c r="K81" s="1"/>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row>
    <row r="82" spans="1:202" ht="46.5" hidden="1" x14ac:dyDescent="0.7">
      <c r="A82" s="1"/>
      <c r="B82" s="1"/>
      <c r="C82" s="1"/>
      <c r="D82" s="1"/>
      <c r="E82" s="1"/>
      <c r="F82" s="1"/>
      <c r="G82" s="1"/>
      <c r="H82" s="1"/>
      <c r="I82" s="1"/>
      <c r="J82" s="1"/>
      <c r="K82" s="1"/>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row>
    <row r="83" spans="1:202" ht="46.5" hidden="1" x14ac:dyDescent="0.7">
      <c r="A83" s="1"/>
      <c r="B83" s="1"/>
      <c r="C83" s="1"/>
      <c r="D83" s="1"/>
      <c r="E83" s="1"/>
      <c r="F83" s="1"/>
      <c r="G83" s="1"/>
      <c r="H83" s="1"/>
      <c r="I83" s="1"/>
      <c r="J83" s="1"/>
      <c r="K83" s="1"/>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row>
    <row r="84" spans="1:202" ht="46.5" hidden="1" x14ac:dyDescent="0.7">
      <c r="A84" s="1"/>
      <c r="B84" s="1"/>
      <c r="C84" s="1"/>
      <c r="D84" s="1"/>
      <c r="E84" s="1"/>
      <c r="F84" s="1"/>
      <c r="G84" s="1"/>
      <c r="H84" s="1"/>
      <c r="I84" s="1"/>
      <c r="J84" s="1"/>
      <c r="K84" s="1"/>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row>
    <row r="85" spans="1:202" ht="46.5" hidden="1" x14ac:dyDescent="0.7">
      <c r="A85" s="1"/>
      <c r="B85" s="1"/>
      <c r="C85" s="1"/>
      <c r="D85" s="1"/>
      <c r="E85" s="1"/>
      <c r="F85" s="1"/>
      <c r="G85" s="1"/>
      <c r="H85" s="1"/>
      <c r="I85" s="1"/>
      <c r="J85" s="1"/>
      <c r="K85" s="1"/>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row>
    <row r="86" spans="1:202" ht="46.5" hidden="1" x14ac:dyDescent="0.7">
      <c r="A86" s="1"/>
      <c r="B86" s="1"/>
      <c r="C86" s="1"/>
      <c r="D86" s="1"/>
      <c r="E86" s="1"/>
      <c r="F86" s="1"/>
      <c r="G86" s="1"/>
      <c r="H86" s="1"/>
      <c r="I86" s="1"/>
      <c r="J86" s="1"/>
      <c r="K86" s="1"/>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row>
    <row r="87" spans="1:202" ht="46.5" hidden="1" x14ac:dyDescent="0.7">
      <c r="A87" s="1"/>
      <c r="B87" s="1"/>
      <c r="C87" s="1"/>
      <c r="D87" s="1"/>
      <c r="E87" s="1"/>
      <c r="F87" s="1"/>
      <c r="G87" s="1"/>
      <c r="H87" s="1"/>
      <c r="I87" s="1"/>
      <c r="J87" s="1"/>
      <c r="K87" s="1"/>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row>
    <row r="88" spans="1:202" ht="46.5" hidden="1" x14ac:dyDescent="0.7">
      <c r="A88" s="1"/>
      <c r="B88" s="1"/>
      <c r="C88" s="1"/>
      <c r="D88" s="1"/>
      <c r="E88" s="1"/>
      <c r="F88" s="1"/>
      <c r="G88" s="1"/>
      <c r="H88" s="1"/>
      <c r="I88" s="1"/>
      <c r="J88" s="1"/>
      <c r="K88" s="1"/>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row>
    <row r="89" spans="1:202" ht="46.5" hidden="1" x14ac:dyDescent="0.7">
      <c r="A89" s="1"/>
      <c r="B89" s="1"/>
      <c r="C89" s="1"/>
      <c r="D89" s="1"/>
      <c r="E89" s="1"/>
      <c r="F89" s="1"/>
      <c r="G89" s="1"/>
      <c r="H89" s="1"/>
      <c r="I89" s="1"/>
      <c r="J89" s="1"/>
      <c r="K89" s="1"/>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row>
    <row r="90" spans="1:202" ht="46.5" hidden="1" x14ac:dyDescent="0.7">
      <c r="A90" s="1"/>
      <c r="B90" s="1"/>
      <c r="C90" s="1"/>
      <c r="D90" s="1"/>
      <c r="E90" s="1"/>
      <c r="F90" s="1"/>
      <c r="G90" s="1"/>
      <c r="H90" s="1"/>
      <c r="I90" s="1"/>
      <c r="J90" s="1"/>
      <c r="K90" s="1"/>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row>
    <row r="91" spans="1:202" ht="46.5" hidden="1" x14ac:dyDescent="0.7">
      <c r="A91" s="1"/>
      <c r="B91" s="1"/>
      <c r="C91" s="1"/>
      <c r="D91" s="1"/>
      <c r="E91" s="1"/>
      <c r="F91" s="1"/>
      <c r="G91" s="1"/>
      <c r="H91" s="1"/>
      <c r="I91" s="1"/>
      <c r="J91" s="1"/>
      <c r="K91" s="1"/>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row>
    <row r="92" spans="1:202" ht="46.5" hidden="1" x14ac:dyDescent="0.7">
      <c r="A92" s="1"/>
      <c r="B92" s="1"/>
      <c r="C92" s="1"/>
      <c r="D92" s="1"/>
      <c r="E92" s="1"/>
      <c r="F92" s="1"/>
      <c r="G92" s="1"/>
      <c r="H92" s="1"/>
      <c r="I92" s="1"/>
      <c r="J92" s="1"/>
      <c r="K92" s="1"/>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row>
    <row r="93" spans="1:202" ht="46.5" hidden="1" x14ac:dyDescent="0.7">
      <c r="A93" s="1"/>
      <c r="B93" s="1"/>
      <c r="C93" s="1"/>
      <c r="D93" s="1"/>
      <c r="E93" s="1"/>
      <c r="F93" s="1"/>
      <c r="G93" s="1"/>
      <c r="H93" s="1"/>
      <c r="I93" s="1"/>
      <c r="J93" s="1"/>
      <c r="K93" s="1"/>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row>
    <row r="94" spans="1:202" ht="46.5" hidden="1" x14ac:dyDescent="0.7">
      <c r="A94" s="1"/>
      <c r="B94" s="1"/>
      <c r="C94" s="1"/>
      <c r="D94" s="1"/>
      <c r="E94" s="1"/>
      <c r="F94" s="1"/>
      <c r="G94" s="1"/>
      <c r="H94" s="1"/>
      <c r="I94" s="1"/>
      <c r="J94" s="1"/>
      <c r="K94" s="1"/>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row>
    <row r="95" spans="1:202" ht="46.5" hidden="1" x14ac:dyDescent="0.7">
      <c r="A95" s="1"/>
      <c r="B95" s="1"/>
      <c r="C95" s="1"/>
      <c r="D95" s="1"/>
      <c r="E95" s="1"/>
      <c r="F95" s="1"/>
      <c r="G95" s="1"/>
      <c r="H95" s="1"/>
      <c r="I95" s="1"/>
      <c r="J95" s="1"/>
      <c r="K95" s="1"/>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row>
    <row r="96" spans="1:202" ht="46.5" hidden="1" x14ac:dyDescent="0.7">
      <c r="A96" s="1"/>
      <c r="B96" s="1"/>
      <c r="C96" s="1"/>
      <c r="D96" s="1"/>
      <c r="E96" s="1"/>
      <c r="F96" s="1"/>
      <c r="G96" s="1"/>
      <c r="H96" s="1"/>
      <c r="I96" s="1"/>
      <c r="J96" s="1"/>
      <c r="K96" s="1"/>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row>
    <row r="97" spans="1:202" ht="46.5" hidden="1" x14ac:dyDescent="0.7">
      <c r="A97" s="1"/>
      <c r="B97" s="1"/>
      <c r="C97" s="1"/>
      <c r="D97" s="1"/>
      <c r="E97" s="1"/>
      <c r="F97" s="1"/>
      <c r="G97" s="1"/>
      <c r="H97" s="1"/>
      <c r="I97" s="1"/>
      <c r="J97" s="1"/>
      <c r="K97" s="1"/>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row>
    <row r="98" spans="1:202" ht="46.5" hidden="1" x14ac:dyDescent="0.7">
      <c r="A98" s="1"/>
      <c r="B98" s="1"/>
      <c r="C98" s="1"/>
      <c r="D98" s="1"/>
      <c r="E98" s="1"/>
      <c r="F98" s="1"/>
      <c r="G98" s="1"/>
      <c r="H98" s="1"/>
      <c r="I98" s="1"/>
      <c r="J98" s="1"/>
      <c r="K98" s="1"/>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row>
    <row r="99" spans="1:202" ht="46.5" hidden="1" x14ac:dyDescent="0.7">
      <c r="A99" s="1"/>
      <c r="B99" s="1"/>
      <c r="C99" s="1"/>
      <c r="D99" s="1"/>
      <c r="E99" s="1"/>
      <c r="F99" s="1"/>
      <c r="G99" s="1"/>
      <c r="H99" s="1"/>
      <c r="I99" s="1"/>
      <c r="J99" s="1"/>
      <c r="K99" s="1"/>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row>
    <row r="100" spans="1:202" ht="46.5" hidden="1" x14ac:dyDescent="0.7">
      <c r="A100" s="1"/>
      <c r="B100" s="1"/>
      <c r="C100" s="1"/>
      <c r="D100" s="1"/>
      <c r="E100" s="1"/>
      <c r="F100" s="1"/>
      <c r="G100" s="1"/>
      <c r="H100" s="1"/>
      <c r="I100" s="1"/>
      <c r="J100" s="1"/>
      <c r="K100" s="1"/>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row>
    <row r="101" spans="1:202" ht="46.5" hidden="1" x14ac:dyDescent="0.7">
      <c r="A101" s="1"/>
      <c r="B101" s="1"/>
      <c r="C101" s="1"/>
      <c r="D101" s="1"/>
      <c r="E101" s="1"/>
      <c r="F101" s="1"/>
      <c r="G101" s="1"/>
      <c r="H101" s="1"/>
      <c r="I101" s="1"/>
      <c r="J101" s="1"/>
      <c r="K101" s="1"/>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row>
    <row r="102" spans="1:202" ht="46.5" hidden="1" x14ac:dyDescent="0.7">
      <c r="A102" s="1"/>
      <c r="B102" s="1"/>
      <c r="C102" s="1"/>
      <c r="D102" s="1"/>
      <c r="E102" s="1"/>
      <c r="F102" s="1"/>
      <c r="G102" s="1"/>
      <c r="H102" s="1"/>
      <c r="I102" s="1"/>
      <c r="J102" s="1"/>
      <c r="K102" s="1"/>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row>
    <row r="103" spans="1:202" ht="46.5" hidden="1" x14ac:dyDescent="0.7">
      <c r="A103" s="1"/>
      <c r="B103" s="1"/>
      <c r="C103" s="1"/>
      <c r="D103" s="1"/>
      <c r="E103" s="1"/>
      <c r="F103" s="1"/>
      <c r="G103" s="1"/>
      <c r="H103" s="1"/>
      <c r="I103" s="1"/>
      <c r="J103" s="1"/>
      <c r="K103" s="1"/>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row>
    <row r="104" spans="1:202" ht="46.5" hidden="1" x14ac:dyDescent="0.7">
      <c r="A104" s="1"/>
      <c r="B104" s="1"/>
      <c r="C104" s="1"/>
      <c r="D104" s="1"/>
      <c r="E104" s="1"/>
      <c r="F104" s="1"/>
      <c r="G104" s="1"/>
      <c r="H104" s="1"/>
      <c r="I104" s="1"/>
      <c r="J104" s="1"/>
      <c r="K104" s="1"/>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row>
    <row r="105" spans="1:202" ht="46.5" hidden="1" x14ac:dyDescent="0.7">
      <c r="A105" s="1"/>
      <c r="B105" s="1"/>
      <c r="C105" s="1"/>
      <c r="D105" s="1"/>
      <c r="E105" s="1"/>
      <c r="F105" s="1"/>
      <c r="G105" s="1"/>
      <c r="H105" s="1"/>
      <c r="I105" s="1"/>
      <c r="J105" s="1"/>
      <c r="K105" s="1"/>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row>
    <row r="106" spans="1:202" ht="46.5" hidden="1" x14ac:dyDescent="0.7">
      <c r="A106" s="1"/>
      <c r="B106" s="1"/>
      <c r="C106" s="1"/>
      <c r="D106" s="1"/>
      <c r="E106" s="1"/>
      <c r="F106" s="1"/>
      <c r="G106" s="1"/>
      <c r="H106" s="1"/>
      <c r="I106" s="1"/>
      <c r="J106" s="1"/>
      <c r="K106" s="1"/>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row>
    <row r="107" spans="1:202" ht="46.5" hidden="1" x14ac:dyDescent="0.7">
      <c r="A107" s="1"/>
      <c r="B107" s="1"/>
      <c r="C107" s="1"/>
      <c r="D107" s="1"/>
      <c r="E107" s="1"/>
      <c r="F107" s="1"/>
      <c r="G107" s="1"/>
      <c r="H107" s="1"/>
      <c r="I107" s="1"/>
      <c r="J107" s="1"/>
      <c r="K107" s="1"/>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row>
    <row r="108" spans="1:202" ht="46.5" hidden="1" x14ac:dyDescent="0.7">
      <c r="A108" s="1"/>
      <c r="B108" s="1"/>
      <c r="C108" s="1"/>
      <c r="D108" s="1"/>
      <c r="E108" s="1"/>
      <c r="F108" s="1"/>
      <c r="G108" s="1"/>
      <c r="H108" s="1"/>
      <c r="I108" s="1"/>
      <c r="J108" s="1"/>
      <c r="K108" s="1"/>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row>
    <row r="109" spans="1:202" ht="46.5" hidden="1" x14ac:dyDescent="0.7">
      <c r="A109" s="1"/>
      <c r="B109" s="1"/>
      <c r="C109" s="1"/>
      <c r="D109" s="1"/>
      <c r="E109" s="1"/>
      <c r="F109" s="1"/>
      <c r="G109" s="1"/>
      <c r="H109" s="1"/>
      <c r="I109" s="1"/>
      <c r="J109" s="1"/>
      <c r="K109" s="1"/>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row>
    <row r="110" spans="1:202" ht="46.5" hidden="1" x14ac:dyDescent="0.7">
      <c r="A110" s="1"/>
      <c r="B110" s="1"/>
      <c r="C110" s="1"/>
      <c r="D110" s="1"/>
      <c r="E110" s="1"/>
      <c r="F110" s="1"/>
      <c r="G110" s="1"/>
      <c r="H110" s="1"/>
      <c r="I110" s="1"/>
      <c r="J110" s="1"/>
      <c r="K110" s="1"/>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row>
    <row r="111" spans="1:202" ht="46.5" hidden="1" x14ac:dyDescent="0.7">
      <c r="A111" s="1"/>
      <c r="B111" s="1"/>
      <c r="C111" s="1"/>
      <c r="D111" s="1"/>
      <c r="E111" s="1"/>
      <c r="F111" s="1"/>
      <c r="G111" s="1"/>
      <c r="H111" s="1"/>
      <c r="I111" s="1"/>
      <c r="J111" s="1"/>
      <c r="K111" s="1"/>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row>
    <row r="112" spans="1:202" ht="46.5" hidden="1" x14ac:dyDescent="0.7">
      <c r="A112" s="1"/>
      <c r="B112" s="1"/>
      <c r="C112" s="1"/>
      <c r="D112" s="1"/>
      <c r="E112" s="1"/>
      <c r="F112" s="1"/>
      <c r="G112" s="1"/>
      <c r="H112" s="1"/>
      <c r="I112" s="1"/>
      <c r="J112" s="1"/>
      <c r="K112" s="1"/>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row>
    <row r="113" spans="1:202" ht="46.5" hidden="1" x14ac:dyDescent="0.7">
      <c r="A113" s="1"/>
      <c r="B113" s="1"/>
      <c r="C113" s="1"/>
      <c r="D113" s="1"/>
      <c r="E113" s="1"/>
      <c r="F113" s="1"/>
      <c r="G113" s="1"/>
      <c r="H113" s="1"/>
      <c r="I113" s="1"/>
      <c r="J113" s="1"/>
      <c r="K113" s="1"/>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row>
    <row r="114" spans="1:202" ht="46.5" hidden="1" x14ac:dyDescent="0.7">
      <c r="A114" s="1"/>
      <c r="B114" s="1"/>
      <c r="C114" s="1"/>
      <c r="D114" s="1"/>
      <c r="E114" s="1"/>
      <c r="F114" s="1"/>
      <c r="G114" s="1"/>
      <c r="H114" s="1"/>
      <c r="I114" s="1"/>
      <c r="J114" s="1"/>
      <c r="K114" s="1"/>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row>
    <row r="115" spans="1:202" ht="46.5" hidden="1" x14ac:dyDescent="0.7">
      <c r="A115" s="1"/>
      <c r="B115" s="1"/>
      <c r="C115" s="1"/>
      <c r="D115" s="1"/>
      <c r="E115" s="1"/>
      <c r="F115" s="1"/>
      <c r="G115" s="1"/>
      <c r="H115" s="1"/>
      <c r="I115" s="1"/>
      <c r="J115" s="1"/>
      <c r="K115" s="1"/>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row>
    <row r="116" spans="1:202" ht="46.5" hidden="1" x14ac:dyDescent="0.7">
      <c r="A116" s="1"/>
      <c r="B116" s="1"/>
      <c r="C116" s="1"/>
      <c r="D116" s="1"/>
      <c r="E116" s="1"/>
      <c r="F116" s="1"/>
      <c r="G116" s="1"/>
      <c r="H116" s="1"/>
      <c r="I116" s="1"/>
      <c r="J116" s="1"/>
      <c r="K116" s="1"/>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row>
    <row r="117" spans="1:202" ht="46.5" hidden="1" x14ac:dyDescent="0.7">
      <c r="A117" s="1"/>
      <c r="B117" s="1"/>
      <c r="C117" s="1"/>
      <c r="D117" s="1"/>
      <c r="E117" s="1"/>
      <c r="F117" s="1"/>
      <c r="G117" s="1"/>
      <c r="H117" s="1"/>
      <c r="I117" s="1"/>
      <c r="J117" s="1"/>
      <c r="K117" s="1"/>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row>
    <row r="118" spans="1:202" ht="46.5" hidden="1" x14ac:dyDescent="0.7">
      <c r="A118" s="1"/>
      <c r="B118" s="1"/>
      <c r="C118" s="1"/>
      <c r="D118" s="1"/>
      <c r="E118" s="1"/>
      <c r="F118" s="1"/>
      <c r="G118" s="1"/>
      <c r="H118" s="1"/>
      <c r="I118" s="1"/>
      <c r="J118" s="1"/>
      <c r="K118" s="1"/>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row>
    <row r="119" spans="1:202" ht="46.5" hidden="1" x14ac:dyDescent="0.7">
      <c r="A119" s="1"/>
      <c r="B119" s="1"/>
      <c r="C119" s="1"/>
      <c r="D119" s="1"/>
      <c r="E119" s="1"/>
      <c r="F119" s="1"/>
      <c r="G119" s="1"/>
      <c r="H119" s="1"/>
      <c r="I119" s="1"/>
      <c r="J119" s="1"/>
      <c r="K119" s="1"/>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row>
    <row r="120" spans="1:202" ht="46.5" hidden="1" x14ac:dyDescent="0.7">
      <c r="A120" s="1"/>
      <c r="B120" s="1"/>
      <c r="C120" s="1"/>
      <c r="D120" s="1"/>
      <c r="E120" s="1"/>
      <c r="F120" s="1"/>
      <c r="G120" s="1"/>
      <c r="H120" s="1"/>
      <c r="I120" s="1"/>
      <c r="J120" s="1"/>
      <c r="K120" s="1"/>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row>
    <row r="121" spans="1:202" ht="46.5" hidden="1" x14ac:dyDescent="0.7">
      <c r="A121" s="1"/>
      <c r="B121" s="1"/>
      <c r="C121" s="1"/>
      <c r="D121" s="1"/>
      <c r="E121" s="1"/>
      <c r="F121" s="1"/>
      <c r="G121" s="1"/>
      <c r="H121" s="1"/>
      <c r="I121" s="1"/>
      <c r="J121" s="1"/>
      <c r="K121" s="1"/>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row>
    <row r="122" spans="1:202" ht="46.5" hidden="1" x14ac:dyDescent="0.7">
      <c r="A122" s="1"/>
      <c r="B122" s="1"/>
      <c r="C122" s="1"/>
      <c r="D122" s="1"/>
      <c r="E122" s="1"/>
      <c r="F122" s="1"/>
      <c r="G122" s="1"/>
      <c r="H122" s="1"/>
      <c r="I122" s="1"/>
      <c r="J122" s="1"/>
      <c r="K122" s="1"/>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row>
    <row r="123" spans="1:202" ht="46.5" hidden="1" x14ac:dyDescent="0.7">
      <c r="A123" s="1"/>
      <c r="B123" s="1"/>
      <c r="C123" s="1"/>
      <c r="D123" s="1"/>
      <c r="E123" s="1"/>
      <c r="F123" s="1"/>
      <c r="G123" s="1"/>
      <c r="H123" s="1"/>
      <c r="I123" s="1"/>
      <c r="J123" s="1"/>
      <c r="K123" s="1"/>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row>
    <row r="124" spans="1:202" ht="46.5" hidden="1" x14ac:dyDescent="0.7">
      <c r="A124" s="1"/>
      <c r="B124" s="1"/>
      <c r="C124" s="1"/>
      <c r="D124" s="1"/>
      <c r="E124" s="1"/>
      <c r="F124" s="1"/>
      <c r="G124" s="1"/>
      <c r="H124" s="1"/>
      <c r="I124" s="1"/>
      <c r="J124" s="1"/>
      <c r="K124" s="1"/>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row>
    <row r="125" spans="1:202" ht="46.5" hidden="1" x14ac:dyDescent="0.7">
      <c r="A125" s="1"/>
      <c r="B125" s="1"/>
      <c r="C125" s="1"/>
      <c r="D125" s="1"/>
      <c r="E125" s="1"/>
      <c r="F125" s="1"/>
      <c r="G125" s="1"/>
      <c r="H125" s="1"/>
      <c r="I125" s="1"/>
      <c r="J125" s="1"/>
      <c r="K125" s="1"/>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row>
    <row r="126" spans="1:202" ht="46.5" hidden="1" x14ac:dyDescent="0.7">
      <c r="A126" s="1"/>
      <c r="B126" s="1"/>
      <c r="C126" s="1"/>
      <c r="D126" s="1"/>
      <c r="E126" s="1"/>
      <c r="F126" s="1"/>
      <c r="G126" s="1"/>
      <c r="H126" s="1"/>
      <c r="I126" s="1"/>
      <c r="J126" s="1"/>
      <c r="K126" s="1"/>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row>
    <row r="127" spans="1:202" ht="46.5" hidden="1" x14ac:dyDescent="0.7">
      <c r="A127" s="1"/>
      <c r="B127" s="1"/>
      <c r="C127" s="1"/>
      <c r="D127" s="1"/>
      <c r="E127" s="1"/>
      <c r="F127" s="1"/>
      <c r="G127" s="1"/>
      <c r="H127" s="1"/>
      <c r="I127" s="1"/>
      <c r="J127" s="1"/>
      <c r="K127" s="1"/>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row>
    <row r="128" spans="1:202" ht="46.5" hidden="1" x14ac:dyDescent="0.7">
      <c r="A128" s="1"/>
      <c r="B128" s="1"/>
      <c r="C128" s="1"/>
      <c r="D128" s="1"/>
      <c r="E128" s="1"/>
      <c r="F128" s="1"/>
      <c r="G128" s="1"/>
      <c r="H128" s="1"/>
      <c r="I128" s="1"/>
      <c r="J128" s="1"/>
      <c r="K128" s="1"/>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row>
    <row r="129" spans="1:202" ht="46.5" hidden="1" x14ac:dyDescent="0.7">
      <c r="A129" s="1"/>
      <c r="B129" s="1"/>
      <c r="C129" s="1"/>
      <c r="D129" s="1"/>
      <c r="E129" s="1"/>
      <c r="F129" s="1"/>
      <c r="G129" s="1"/>
      <c r="H129" s="1"/>
      <c r="I129" s="1"/>
      <c r="J129" s="1"/>
      <c r="K129" s="1"/>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row>
    <row r="130" spans="1:202" ht="46.5" hidden="1" x14ac:dyDescent="0.7">
      <c r="A130" s="1"/>
      <c r="B130" s="1"/>
      <c r="C130" s="1"/>
      <c r="D130" s="1"/>
      <c r="E130" s="1"/>
      <c r="F130" s="1"/>
      <c r="G130" s="1"/>
      <c r="H130" s="1"/>
      <c r="I130" s="1"/>
      <c r="J130" s="1"/>
      <c r="K130" s="1"/>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row>
    <row r="131" spans="1:202" ht="46.5" hidden="1" x14ac:dyDescent="0.7">
      <c r="A131" s="1"/>
      <c r="B131" s="1"/>
      <c r="C131" s="1"/>
      <c r="D131" s="1"/>
      <c r="E131" s="1"/>
      <c r="F131" s="1"/>
      <c r="G131" s="1"/>
      <c r="H131" s="1"/>
      <c r="I131" s="1"/>
      <c r="J131" s="1"/>
      <c r="K131" s="1"/>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row>
    <row r="132" spans="1:202" ht="46.5" hidden="1" x14ac:dyDescent="0.7">
      <c r="A132" s="1"/>
      <c r="B132" s="1"/>
      <c r="C132" s="1"/>
      <c r="D132" s="1"/>
      <c r="E132" s="1"/>
      <c r="F132" s="1"/>
      <c r="G132" s="1"/>
      <c r="H132" s="1"/>
      <c r="I132" s="1"/>
      <c r="J132" s="1"/>
      <c r="K132" s="1"/>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row>
    <row r="133" spans="1:202" ht="46.5" hidden="1" x14ac:dyDescent="0.7">
      <c r="A133" s="1"/>
      <c r="B133" s="1"/>
      <c r="C133" s="1"/>
      <c r="D133" s="1"/>
      <c r="E133" s="1"/>
      <c r="F133" s="1"/>
      <c r="G133" s="1"/>
      <c r="H133" s="1"/>
      <c r="I133" s="1"/>
      <c r="J133" s="1"/>
      <c r="K133" s="1"/>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row>
    <row r="134" spans="1:202" ht="46.5" hidden="1" x14ac:dyDescent="0.7">
      <c r="A134" s="1"/>
      <c r="B134" s="1"/>
      <c r="C134" s="1"/>
      <c r="D134" s="1"/>
      <c r="E134" s="1"/>
      <c r="F134" s="1"/>
      <c r="G134" s="1"/>
      <c r="H134" s="1"/>
      <c r="I134" s="1"/>
      <c r="J134" s="1"/>
      <c r="K134" s="1"/>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row>
    <row r="135" spans="1:202" ht="46.5" hidden="1" x14ac:dyDescent="0.7">
      <c r="A135" s="1"/>
      <c r="B135" s="1"/>
      <c r="C135" s="1"/>
      <c r="D135" s="1"/>
      <c r="E135" s="1"/>
      <c r="F135" s="1"/>
      <c r="G135" s="1"/>
      <c r="H135" s="1"/>
      <c r="I135" s="1"/>
      <c r="J135" s="1"/>
      <c r="K135" s="1"/>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row>
    <row r="136" spans="1:202" ht="46.5" hidden="1" x14ac:dyDescent="0.7">
      <c r="A136" s="1"/>
      <c r="B136" s="1"/>
      <c r="C136" s="1"/>
      <c r="D136" s="1"/>
      <c r="E136" s="1"/>
      <c r="F136" s="1"/>
      <c r="G136" s="1"/>
      <c r="H136" s="1"/>
      <c r="I136" s="1"/>
      <c r="J136" s="1"/>
      <c r="K136" s="1"/>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row>
    <row r="137" spans="1:202" ht="46.5" hidden="1" x14ac:dyDescent="0.7">
      <c r="A137" s="1"/>
      <c r="B137" s="1"/>
      <c r="C137" s="1"/>
      <c r="D137" s="1"/>
      <c r="E137" s="1"/>
      <c r="F137" s="1"/>
      <c r="G137" s="1"/>
      <c r="H137" s="1"/>
      <c r="I137" s="1"/>
      <c r="J137" s="1"/>
      <c r="K137" s="1"/>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row>
    <row r="138" spans="1:202" ht="46.5" hidden="1" x14ac:dyDescent="0.7">
      <c r="A138" s="1"/>
      <c r="B138" s="1"/>
      <c r="C138" s="1"/>
      <c r="D138" s="1"/>
      <c r="E138" s="1"/>
      <c r="F138" s="1"/>
      <c r="G138" s="1"/>
      <c r="H138" s="1"/>
      <c r="I138" s="1"/>
      <c r="J138" s="1"/>
      <c r="K138" s="1"/>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row>
    <row r="139" spans="1:202" ht="46.5" hidden="1" x14ac:dyDescent="0.7">
      <c r="A139" s="1"/>
      <c r="B139" s="1"/>
      <c r="C139" s="1"/>
      <c r="D139" s="1"/>
      <c r="E139" s="1"/>
      <c r="F139" s="1"/>
      <c r="G139" s="1"/>
      <c r="H139" s="1"/>
      <c r="I139" s="1"/>
      <c r="J139" s="1"/>
      <c r="K139" s="1"/>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row>
    <row r="140" spans="1:202" ht="46.5" hidden="1" x14ac:dyDescent="0.7">
      <c r="A140" s="1"/>
      <c r="B140" s="1"/>
      <c r="C140" s="1"/>
      <c r="D140" s="1"/>
      <c r="E140" s="1"/>
      <c r="F140" s="1"/>
      <c r="G140" s="1"/>
      <c r="H140" s="1"/>
      <c r="I140" s="1"/>
      <c r="J140" s="1"/>
      <c r="K140" s="1"/>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row>
    <row r="141" spans="1:202" ht="46.5" hidden="1" x14ac:dyDescent="0.7">
      <c r="A141" s="1"/>
      <c r="B141" s="1"/>
      <c r="C141" s="1"/>
      <c r="D141" s="1"/>
      <c r="E141" s="1"/>
      <c r="F141" s="1"/>
      <c r="G141" s="1"/>
      <c r="H141" s="1"/>
      <c r="I141" s="1"/>
      <c r="J141" s="1"/>
      <c r="K141" s="1"/>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row>
    <row r="142" spans="1:202" ht="46.5" hidden="1" x14ac:dyDescent="0.7">
      <c r="A142" s="1"/>
      <c r="B142" s="1"/>
      <c r="C142" s="1"/>
      <c r="D142" s="1"/>
      <c r="E142" s="1"/>
      <c r="F142" s="1"/>
      <c r="G142" s="1"/>
      <c r="H142" s="1"/>
      <c r="I142" s="1"/>
      <c r="J142" s="1"/>
      <c r="K142" s="1"/>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row>
    <row r="143" spans="1:202" ht="46.5" hidden="1" x14ac:dyDescent="0.7">
      <c r="A143" s="1"/>
      <c r="B143" s="1"/>
      <c r="C143" s="1"/>
      <c r="D143" s="1"/>
      <c r="E143" s="1"/>
      <c r="F143" s="1"/>
      <c r="G143" s="1"/>
      <c r="H143" s="1"/>
      <c r="I143" s="1"/>
      <c r="J143" s="1"/>
      <c r="K143" s="1"/>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row>
    <row r="144" spans="1:202" ht="46.5" hidden="1" x14ac:dyDescent="0.7">
      <c r="A144" s="1"/>
      <c r="B144" s="1"/>
      <c r="C144" s="1"/>
      <c r="D144" s="1"/>
      <c r="E144" s="1"/>
      <c r="F144" s="1"/>
      <c r="G144" s="1"/>
      <c r="H144" s="1"/>
      <c r="I144" s="1"/>
      <c r="J144" s="1"/>
      <c r="K144" s="1"/>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row>
    <row r="145" spans="1:202" ht="46.5" hidden="1" x14ac:dyDescent="0.7">
      <c r="A145" s="1"/>
      <c r="B145" s="1"/>
      <c r="C145" s="1"/>
      <c r="D145" s="1"/>
      <c r="E145" s="1"/>
      <c r="F145" s="1"/>
      <c r="G145" s="1"/>
      <c r="H145" s="1"/>
      <c r="I145" s="1"/>
      <c r="J145" s="1"/>
      <c r="K145" s="1"/>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row>
    <row r="146" spans="1:202" ht="46.5" hidden="1" x14ac:dyDescent="0.7">
      <c r="A146" s="1"/>
      <c r="B146" s="1"/>
      <c r="C146" s="1"/>
      <c r="D146" s="1"/>
      <c r="E146" s="1"/>
      <c r="F146" s="1"/>
      <c r="G146" s="1"/>
      <c r="H146" s="1"/>
      <c r="I146" s="1"/>
      <c r="J146" s="1"/>
      <c r="K146" s="1"/>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row>
    <row r="147" spans="1:202" ht="46.5" hidden="1" x14ac:dyDescent="0.7">
      <c r="A147" s="1"/>
      <c r="B147" s="1"/>
      <c r="C147" s="1"/>
      <c r="D147" s="1"/>
      <c r="E147" s="1"/>
      <c r="F147" s="1"/>
      <c r="G147" s="1"/>
      <c r="H147" s="1"/>
      <c r="I147" s="1"/>
      <c r="J147" s="1"/>
      <c r="K147" s="1"/>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row>
    <row r="148" spans="1:202" ht="46.5" hidden="1" x14ac:dyDescent="0.7">
      <c r="A148" s="1"/>
      <c r="B148" s="1"/>
      <c r="C148" s="1"/>
      <c r="D148" s="1"/>
      <c r="E148" s="1"/>
      <c r="F148" s="1"/>
      <c r="G148" s="1"/>
      <c r="H148" s="1"/>
      <c r="I148" s="1"/>
      <c r="J148" s="1"/>
      <c r="K148" s="1"/>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row>
    <row r="149" spans="1:202" ht="46.5" hidden="1" x14ac:dyDescent="0.7">
      <c r="A149" s="1"/>
      <c r="B149" s="1"/>
      <c r="C149" s="1"/>
      <c r="D149" s="1"/>
      <c r="E149" s="1"/>
      <c r="F149" s="1"/>
      <c r="G149" s="1"/>
      <c r="H149" s="1"/>
      <c r="I149" s="1"/>
      <c r="J149" s="1"/>
      <c r="K149" s="1"/>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row>
    <row r="150" spans="1:202" ht="46.5" hidden="1" x14ac:dyDescent="0.7">
      <c r="A150" s="1"/>
      <c r="B150" s="1"/>
      <c r="C150" s="1"/>
      <c r="D150" s="1"/>
      <c r="E150" s="1"/>
      <c r="F150" s="1"/>
      <c r="G150" s="1"/>
      <c r="H150" s="1"/>
      <c r="I150" s="1"/>
      <c r="J150" s="1"/>
      <c r="K150" s="1"/>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row>
    <row r="151" spans="1:202" ht="46.5" hidden="1" x14ac:dyDescent="0.7">
      <c r="A151" s="1"/>
      <c r="B151" s="1"/>
      <c r="C151" s="1"/>
      <c r="D151" s="1"/>
      <c r="E151" s="1"/>
      <c r="F151" s="1"/>
      <c r="G151" s="1"/>
      <c r="H151" s="1"/>
      <c r="I151" s="1"/>
      <c r="J151" s="1"/>
      <c r="K151" s="1"/>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row>
    <row r="152" spans="1:202" ht="46.5" hidden="1" x14ac:dyDescent="0.7">
      <c r="A152" s="1"/>
      <c r="B152" s="1"/>
      <c r="C152" s="1"/>
      <c r="D152" s="1"/>
      <c r="E152" s="1"/>
      <c r="F152" s="1"/>
      <c r="G152" s="1"/>
      <c r="H152" s="1"/>
      <c r="I152" s="1"/>
      <c r="J152" s="1"/>
      <c r="K152" s="1"/>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row>
    <row r="153" spans="1:202" ht="46.5" hidden="1" x14ac:dyDescent="0.7">
      <c r="A153" s="1"/>
      <c r="B153" s="1"/>
      <c r="C153" s="1"/>
      <c r="D153" s="1"/>
      <c r="E153" s="1"/>
      <c r="F153" s="1"/>
      <c r="G153" s="1"/>
      <c r="H153" s="1"/>
      <c r="I153" s="1"/>
      <c r="J153" s="1"/>
      <c r="K153" s="1"/>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row>
    <row r="154" spans="1:202" ht="46.5" hidden="1" x14ac:dyDescent="0.7">
      <c r="A154" s="1"/>
      <c r="B154" s="1"/>
      <c r="C154" s="1"/>
      <c r="D154" s="1"/>
      <c r="E154" s="1"/>
      <c r="F154" s="1"/>
      <c r="G154" s="1"/>
      <c r="H154" s="1"/>
      <c r="I154" s="1"/>
      <c r="J154" s="1"/>
      <c r="K154" s="1"/>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row>
    <row r="155" spans="1:202" ht="46.5" hidden="1" x14ac:dyDescent="0.7">
      <c r="A155" s="1"/>
      <c r="B155" s="1"/>
      <c r="C155" s="1"/>
      <c r="D155" s="1"/>
      <c r="E155" s="1"/>
      <c r="F155" s="1"/>
      <c r="G155" s="1"/>
      <c r="H155" s="1"/>
      <c r="I155" s="1"/>
      <c r="J155" s="1"/>
      <c r="K155" s="1"/>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row>
    <row r="156" spans="1:202" ht="46.5" hidden="1" x14ac:dyDescent="0.7">
      <c r="A156" s="1"/>
      <c r="B156" s="1"/>
      <c r="C156" s="1"/>
      <c r="D156" s="1"/>
      <c r="E156" s="1"/>
      <c r="F156" s="1"/>
      <c r="G156" s="1"/>
      <c r="H156" s="1"/>
      <c r="I156" s="1"/>
      <c r="J156" s="1"/>
      <c r="K156" s="1"/>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row>
    <row r="157" spans="1:202" ht="46.5" hidden="1" x14ac:dyDescent="0.7">
      <c r="A157" s="1"/>
      <c r="B157" s="1"/>
      <c r="C157" s="1"/>
      <c r="D157" s="1"/>
      <c r="E157" s="1"/>
      <c r="F157" s="1"/>
      <c r="G157" s="1"/>
      <c r="H157" s="1"/>
      <c r="I157" s="1"/>
      <c r="J157" s="1"/>
      <c r="K157" s="1"/>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row>
    <row r="158" spans="1:202" ht="46.5" hidden="1" x14ac:dyDescent="0.7">
      <c r="A158" s="1"/>
      <c r="B158" s="1"/>
      <c r="C158" s="1"/>
      <c r="D158" s="1"/>
      <c r="E158" s="1"/>
      <c r="F158" s="1"/>
      <c r="G158" s="1"/>
      <c r="H158" s="1"/>
      <c r="I158" s="1"/>
      <c r="J158" s="1"/>
      <c r="K158" s="1"/>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row>
    <row r="159" spans="1:202" ht="46.5" hidden="1" x14ac:dyDescent="0.7">
      <c r="A159" s="1"/>
      <c r="B159" s="1"/>
      <c r="C159" s="1"/>
      <c r="D159" s="1"/>
      <c r="E159" s="1"/>
      <c r="F159" s="1"/>
      <c r="G159" s="1"/>
      <c r="H159" s="1"/>
      <c r="I159" s="1"/>
      <c r="J159" s="1"/>
      <c r="K159" s="1"/>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row>
    <row r="160" spans="1:202" ht="46.5" hidden="1" x14ac:dyDescent="0.7">
      <c r="A160" s="1"/>
      <c r="B160" s="1"/>
      <c r="C160" s="1"/>
      <c r="D160" s="1"/>
      <c r="E160" s="1"/>
      <c r="F160" s="1"/>
      <c r="G160" s="1"/>
      <c r="H160" s="1"/>
      <c r="I160" s="1"/>
      <c r="J160" s="1"/>
      <c r="K160" s="1"/>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row>
    <row r="161" spans="1:202" ht="46.5" hidden="1" x14ac:dyDescent="0.7">
      <c r="A161" s="1"/>
      <c r="B161" s="1"/>
      <c r="C161" s="1"/>
      <c r="D161" s="1"/>
      <c r="E161" s="1"/>
      <c r="F161" s="1"/>
      <c r="G161" s="1"/>
      <c r="H161" s="1"/>
      <c r="I161" s="1"/>
      <c r="J161" s="1"/>
      <c r="K161" s="1"/>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row>
    <row r="162" spans="1:202" ht="46.5" hidden="1" x14ac:dyDescent="0.7">
      <c r="A162" s="1"/>
      <c r="B162" s="1"/>
      <c r="C162" s="1"/>
      <c r="D162" s="1"/>
      <c r="E162" s="1"/>
      <c r="F162" s="1"/>
      <c r="G162" s="1"/>
      <c r="H162" s="1"/>
      <c r="I162" s="1"/>
      <c r="J162" s="1"/>
      <c r="K162" s="1"/>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row>
    <row r="163" spans="1:202" ht="46.5" hidden="1" x14ac:dyDescent="0.7">
      <c r="A163" s="1"/>
      <c r="B163" s="1"/>
      <c r="C163" s="1"/>
      <c r="D163" s="1"/>
      <c r="E163" s="1"/>
      <c r="F163" s="1"/>
      <c r="G163" s="1"/>
      <c r="H163" s="1"/>
      <c r="I163" s="1"/>
      <c r="J163" s="1"/>
      <c r="K163" s="1"/>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row>
    <row r="164" spans="1:202" ht="46.5" hidden="1" x14ac:dyDescent="0.7">
      <c r="A164" s="1"/>
      <c r="B164" s="1"/>
      <c r="C164" s="1"/>
      <c r="D164" s="1"/>
      <c r="E164" s="1"/>
      <c r="F164" s="1"/>
      <c r="G164" s="1"/>
      <c r="H164" s="1"/>
      <c r="I164" s="1"/>
      <c r="J164" s="1"/>
      <c r="K164" s="1"/>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row>
    <row r="165" spans="1:202" ht="46.5" hidden="1" x14ac:dyDescent="0.7">
      <c r="A165" s="1"/>
      <c r="B165" s="1"/>
      <c r="C165" s="1"/>
      <c r="D165" s="1"/>
      <c r="E165" s="1"/>
      <c r="F165" s="1"/>
      <c r="G165" s="1"/>
      <c r="H165" s="1"/>
      <c r="I165" s="1"/>
      <c r="J165" s="1"/>
      <c r="K165" s="1"/>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row>
    <row r="166" spans="1:202" ht="46.5" hidden="1" x14ac:dyDescent="0.7">
      <c r="A166" s="1"/>
      <c r="B166" s="1"/>
      <c r="C166" s="1"/>
      <c r="D166" s="1"/>
      <c r="E166" s="1"/>
      <c r="F166" s="1"/>
      <c r="G166" s="1"/>
      <c r="H166" s="1"/>
      <c r="I166" s="1"/>
      <c r="J166" s="1"/>
      <c r="K166" s="1"/>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row>
    <row r="167" spans="1:202" ht="46.5" hidden="1" x14ac:dyDescent="0.7">
      <c r="A167" s="1"/>
      <c r="B167" s="1"/>
      <c r="C167" s="1"/>
      <c r="D167" s="1"/>
      <c r="E167" s="1"/>
      <c r="F167" s="1"/>
      <c r="G167" s="1"/>
      <c r="H167" s="1"/>
      <c r="I167" s="1"/>
      <c r="J167" s="1"/>
      <c r="K167" s="1"/>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row>
    <row r="168" spans="1:202" ht="46.5" hidden="1" x14ac:dyDescent="0.7">
      <c r="A168" s="1"/>
      <c r="B168" s="1"/>
      <c r="C168" s="1"/>
      <c r="D168" s="1"/>
      <c r="E168" s="1"/>
      <c r="F168" s="1"/>
      <c r="G168" s="1"/>
      <c r="H168" s="1"/>
      <c r="I168" s="1"/>
      <c r="J168" s="1"/>
      <c r="K168" s="1"/>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row>
    <row r="169" spans="1:202" ht="46.5" hidden="1" x14ac:dyDescent="0.7">
      <c r="A169" s="1"/>
      <c r="B169" s="1"/>
      <c r="C169" s="1"/>
      <c r="D169" s="1"/>
      <c r="E169" s="1"/>
      <c r="F169" s="1"/>
      <c r="G169" s="1"/>
      <c r="H169" s="1"/>
      <c r="I169" s="1"/>
      <c r="J169" s="1"/>
      <c r="K169" s="1"/>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row>
    <row r="170" spans="1:202" ht="46.5" hidden="1" x14ac:dyDescent="0.7">
      <c r="A170" s="1"/>
      <c r="B170" s="1"/>
      <c r="C170" s="1"/>
      <c r="D170" s="1"/>
      <c r="E170" s="1"/>
      <c r="F170" s="1"/>
      <c r="G170" s="1"/>
      <c r="H170" s="1"/>
      <c r="I170" s="1"/>
      <c r="J170" s="1"/>
      <c r="K170" s="1"/>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row>
    <row r="171" spans="1:202" ht="46.5" hidden="1" x14ac:dyDescent="0.7">
      <c r="A171" s="1"/>
      <c r="B171" s="1"/>
      <c r="C171" s="1"/>
      <c r="D171" s="1"/>
      <c r="E171" s="1"/>
      <c r="F171" s="1"/>
      <c r="G171" s="1"/>
      <c r="H171" s="1"/>
      <c r="I171" s="1"/>
      <c r="J171" s="1"/>
      <c r="K171" s="1"/>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row>
    <row r="172" spans="1:202" ht="46.5" hidden="1" x14ac:dyDescent="0.7">
      <c r="A172" s="1"/>
      <c r="B172" s="1"/>
      <c r="C172" s="1"/>
      <c r="D172" s="1"/>
      <c r="E172" s="1"/>
      <c r="F172" s="1"/>
      <c r="G172" s="1"/>
      <c r="H172" s="1"/>
      <c r="I172" s="1"/>
      <c r="J172" s="1"/>
      <c r="K172" s="1"/>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row>
    <row r="173" spans="1:202" ht="46.5" hidden="1" x14ac:dyDescent="0.7">
      <c r="A173" s="1"/>
      <c r="B173" s="1"/>
      <c r="C173" s="1"/>
      <c r="D173" s="1"/>
      <c r="E173" s="1"/>
      <c r="F173" s="1"/>
      <c r="G173" s="1"/>
      <c r="H173" s="1"/>
      <c r="I173" s="1"/>
      <c r="J173" s="1"/>
      <c r="K173" s="1"/>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row>
    <row r="174" spans="1:202" ht="46.5" hidden="1" x14ac:dyDescent="0.7">
      <c r="A174" s="1"/>
      <c r="B174" s="1"/>
      <c r="C174" s="1"/>
      <c r="D174" s="1"/>
      <c r="E174" s="1"/>
      <c r="F174" s="1"/>
      <c r="G174" s="1"/>
      <c r="H174" s="1"/>
      <c r="I174" s="1"/>
      <c r="J174" s="1"/>
      <c r="K174" s="1"/>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row>
    <row r="175" spans="1:202" ht="46.5" hidden="1" x14ac:dyDescent="0.7">
      <c r="A175" s="1"/>
      <c r="B175" s="1"/>
      <c r="C175" s="1"/>
      <c r="D175" s="1"/>
      <c r="E175" s="1"/>
      <c r="F175" s="1"/>
      <c r="G175" s="1"/>
      <c r="H175" s="1"/>
      <c r="I175" s="1"/>
      <c r="J175" s="1"/>
      <c r="K175" s="1"/>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row>
    <row r="176" spans="1:202" ht="46.5" hidden="1" x14ac:dyDescent="0.7">
      <c r="A176" s="1"/>
      <c r="B176" s="1"/>
      <c r="C176" s="1"/>
      <c r="D176" s="1"/>
      <c r="E176" s="1"/>
      <c r="F176" s="1"/>
      <c r="G176" s="1"/>
      <c r="H176" s="1"/>
      <c r="I176" s="1"/>
      <c r="J176" s="1"/>
      <c r="K176" s="1"/>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row>
    <row r="177" spans="1:202" ht="46.5" hidden="1" x14ac:dyDescent="0.7">
      <c r="A177" s="1"/>
      <c r="B177" s="1"/>
      <c r="C177" s="1"/>
      <c r="D177" s="1"/>
      <c r="E177" s="1"/>
      <c r="F177" s="1"/>
      <c r="G177" s="1"/>
      <c r="H177" s="1"/>
      <c r="I177" s="1"/>
      <c r="J177" s="1"/>
      <c r="K177" s="1"/>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row>
    <row r="178" spans="1:202" ht="46.5" hidden="1" x14ac:dyDescent="0.7">
      <c r="A178" s="1"/>
      <c r="B178" s="1"/>
      <c r="C178" s="1"/>
      <c r="D178" s="1"/>
      <c r="E178" s="1"/>
      <c r="F178" s="1"/>
      <c r="G178" s="1"/>
      <c r="H178" s="1"/>
      <c r="I178" s="1"/>
      <c r="J178" s="1"/>
      <c r="K178" s="1"/>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row>
    <row r="179" spans="1:202" ht="46.5" hidden="1" x14ac:dyDescent="0.7">
      <c r="A179" s="1"/>
      <c r="B179" s="1"/>
      <c r="C179" s="1"/>
      <c r="D179" s="1"/>
      <c r="E179" s="1"/>
      <c r="F179" s="1"/>
      <c r="G179" s="1"/>
      <c r="H179" s="1"/>
      <c r="I179" s="1"/>
      <c r="J179" s="1"/>
      <c r="K179" s="1"/>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row>
    <row r="180" spans="1:202" ht="46.5" hidden="1" x14ac:dyDescent="0.7">
      <c r="A180" s="1"/>
      <c r="B180" s="1"/>
      <c r="C180" s="1"/>
      <c r="D180" s="1"/>
      <c r="E180" s="1"/>
      <c r="F180" s="1"/>
      <c r="G180" s="1"/>
      <c r="H180" s="1"/>
      <c r="I180" s="1"/>
      <c r="J180" s="1"/>
      <c r="K180" s="1"/>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row>
    <row r="181" spans="1:202" ht="46.5" hidden="1" x14ac:dyDescent="0.7">
      <c r="A181" s="1"/>
      <c r="B181" s="1"/>
      <c r="C181" s="1"/>
      <c r="D181" s="1"/>
      <c r="E181" s="1"/>
      <c r="F181" s="1"/>
      <c r="G181" s="1"/>
      <c r="H181" s="1"/>
      <c r="I181" s="1"/>
      <c r="J181" s="1"/>
      <c r="K181" s="1"/>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row>
    <row r="182" spans="1:202" ht="46.5" hidden="1" x14ac:dyDescent="0.7">
      <c r="A182" s="1"/>
      <c r="B182" s="1"/>
      <c r="C182" s="1"/>
      <c r="D182" s="1"/>
      <c r="E182" s="1"/>
      <c r="F182" s="1"/>
      <c r="G182" s="1"/>
      <c r="H182" s="1"/>
      <c r="I182" s="1"/>
      <c r="J182" s="1"/>
      <c r="K182" s="1"/>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row>
    <row r="183" spans="1:202" ht="46.5" hidden="1" x14ac:dyDescent="0.7">
      <c r="A183" s="1"/>
      <c r="B183" s="1"/>
      <c r="C183" s="1"/>
      <c r="D183" s="1"/>
      <c r="E183" s="1"/>
      <c r="F183" s="1"/>
      <c r="G183" s="1"/>
      <c r="H183" s="1"/>
      <c r="I183" s="1"/>
      <c r="J183" s="1"/>
      <c r="K183" s="1"/>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row>
    <row r="184" spans="1:202" ht="46.5" hidden="1" x14ac:dyDescent="0.7">
      <c r="A184" s="1"/>
      <c r="B184" s="1"/>
      <c r="C184" s="1"/>
      <c r="D184" s="1"/>
      <c r="E184" s="1"/>
      <c r="F184" s="1"/>
      <c r="G184" s="1"/>
      <c r="H184" s="1"/>
      <c r="I184" s="1"/>
      <c r="J184" s="1"/>
      <c r="K184" s="1"/>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row>
    <row r="185" spans="1:202" ht="46.5" hidden="1" x14ac:dyDescent="0.7">
      <c r="A185" s="1"/>
      <c r="B185" s="1"/>
      <c r="C185" s="1"/>
      <c r="D185" s="1"/>
      <c r="E185" s="1"/>
      <c r="F185" s="1"/>
      <c r="G185" s="1"/>
      <c r="H185" s="1"/>
      <c r="I185" s="1"/>
      <c r="J185" s="1"/>
      <c r="K185" s="1"/>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row>
    <row r="186" spans="1:202" ht="46.5" hidden="1" x14ac:dyDescent="0.7">
      <c r="A186" s="1"/>
      <c r="B186" s="1"/>
      <c r="C186" s="1"/>
      <c r="D186" s="1"/>
      <c r="E186" s="1"/>
      <c r="F186" s="1"/>
      <c r="G186" s="1"/>
      <c r="H186" s="1"/>
      <c r="I186" s="1"/>
      <c r="J186" s="1"/>
      <c r="K186" s="1"/>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row>
    <row r="187" spans="1:202" ht="46.5" hidden="1" x14ac:dyDescent="0.7">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row>
    <row r="188" spans="1:202" ht="46.5" hidden="1" x14ac:dyDescent="0.7">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row>
    <row r="189" spans="1:202" ht="46.5" hidden="1" x14ac:dyDescent="0.7">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row>
    <row r="190" spans="1:202" ht="46.5" hidden="1" x14ac:dyDescent="0.7">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row>
    <row r="191" spans="1:202" ht="46.5" hidden="1" x14ac:dyDescent="0.7">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row>
    <row r="192" spans="1:202" ht="46.5" hidden="1" x14ac:dyDescent="0.7">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row>
    <row r="193" spans="1:202" ht="46.5" hidden="1" x14ac:dyDescent="0.7">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row>
    <row r="194" spans="1:202" ht="46.5" hidden="1" x14ac:dyDescent="0.7">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row>
    <row r="195" spans="1:202" ht="46.5" hidden="1" x14ac:dyDescent="0.7">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row>
    <row r="196" spans="1:202" ht="46.5" hidden="1" x14ac:dyDescent="0.7">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row>
    <row r="197" spans="1:202" ht="46.5" hidden="1" x14ac:dyDescent="0.7">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row>
    <row r="198" spans="1:202" ht="46.5" hidden="1" x14ac:dyDescent="0.7">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row>
    <row r="199" spans="1:202" ht="46.5" hidden="1" x14ac:dyDescent="0.7">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row>
    <row r="200" spans="1:202" ht="46.5" hidden="1" x14ac:dyDescent="0.7">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row>
    <row r="201" spans="1:202" ht="46.5" hidden="1" x14ac:dyDescent="0.7">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row>
    <row r="202" spans="1:202" ht="46.5" hidden="1" x14ac:dyDescent="0.7">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row>
  </sheetData>
  <sheetProtection sheet="1" objects="1" scenarios="1" selectLockedCells="1"/>
  <mergeCells count="5">
    <mergeCell ref="O7:AJ8"/>
    <mergeCell ref="H1:K1"/>
    <mergeCell ref="X1:AA1"/>
    <mergeCell ref="AQ1:AX1"/>
    <mergeCell ref="AY1:BD1"/>
  </mergeCells>
  <conditionalFormatting sqref="B2:K11">
    <cfRule type="expression" dxfId="1" priority="1">
      <formula>B2=1</formula>
    </cfRule>
    <cfRule type="expression" dxfId="0" priority="2">
      <formula>B2=0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RandomGrid5000</vt:lpstr>
      <vt:lpstr>RandomGrid100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2015-05-19T13:21:16Z</dcterms:created>
  <dcterms:modified xsi:type="dcterms:W3CDTF">2015-05-25T14:21:48Z</dcterms:modified>
</cp:coreProperties>
</file>